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 tabRatio="727"/>
  </bookViews>
  <sheets>
    <sheet name="ปฐมวัย" sheetId="1" r:id="rId1"/>
    <sheet name="ภาษาไทย" sheetId="2" r:id="rId2"/>
    <sheet name="คณิตศาสตร์" sheetId="3" r:id="rId3"/>
    <sheet name="วิทยาศาสตร์" sheetId="4" r:id="rId4"/>
    <sheet name="สังคม ศาสนา วัฒนธรรม" sheetId="5" r:id="rId5"/>
    <sheet name="การงานอาชีพ" sheetId="6" r:id="rId6"/>
    <sheet name="คอมฯ" sheetId="7" r:id="rId7"/>
    <sheet name="ศิลปะ" sheetId="8" r:id="rId8"/>
    <sheet name="ดนตรี" sheetId="9" r:id="rId9"/>
    <sheet name="ภาษาต่างประเทศ" sheetId="10" r:id="rId10"/>
    <sheet name="สุขศึกษา" sheetId="11" r:id="rId11"/>
    <sheet name="เด็กอ่อน" sheetId="12" r:id="rId12"/>
    <sheet name="กิจกรรมพัฒนาผู้เรียน" sheetId="13" r:id="rId13"/>
    <sheet name="การศึกษาพิเศษเรียนร่วม" sheetId="14" r:id="rId14"/>
    <sheet name="อ่าน คิด วิเคราะห์" sheetId="15" r:id="rId15"/>
  </sheets>
  <calcPr calcId="144525"/>
</workbook>
</file>

<file path=xl/sharedStrings.xml><?xml version="1.0" encoding="utf-8"?>
<sst xmlns="http://schemas.openxmlformats.org/spreadsheetml/2006/main" count="2298" uniqueCount="843">
  <si>
    <t>การเล่านิทานประกอบสื่อ ปฐมวัย (เดี่ยว)</t>
  </si>
  <si>
    <t>ลำดับ</t>
  </si>
  <si>
    <t>โรงเรียน</t>
  </si>
  <si>
    <t xml:space="preserve"> ผู้เข้าแข่งขัน</t>
  </si>
  <si>
    <t>คะแนนการแข่งขัน</t>
  </si>
  <si>
    <t>ลำดับที่ได้</t>
  </si>
  <si>
    <t>บ้านโคกสัก</t>
  </si>
  <si>
    <t>ด.ญ.มิรันตี  สะอาด</t>
  </si>
  <si>
    <t>บ้านปากพล</t>
  </si>
  <si>
    <t>หาดไข่เต่า</t>
  </si>
  <si>
    <t>ด.ญ.สิรินดา  คะรุณ</t>
  </si>
  <si>
    <t>อนุบาลบางแก้ว</t>
  </si>
  <si>
    <t>การปั้นดินน้ำมัน ปฐมวัย (ทีม 3 คน)</t>
  </si>
  <si>
    <t>ด.ช.ฮัมดาน  ผอมเกื้อ</t>
  </si>
  <si>
    <t>ด.ช.อันวาส์  สะอาด</t>
  </si>
  <si>
    <t>ด.ญ.วนิดา  เอียดขาว</t>
  </si>
  <si>
    <t>ด.ช.พงศ์ศิริ  มีสง</t>
  </si>
  <si>
    <t>ด.ช.พงศกร  จันทร์แก้ว</t>
  </si>
  <si>
    <t>ด.ช.ศรนารายณ์  แสงจันทร์</t>
  </si>
  <si>
    <t>วัดนาปะขอ</t>
  </si>
  <si>
    <t>ด.ช.ภูวนัย เพ็ชรประคอง</t>
  </si>
  <si>
    <t>ด.ช.ฉัตรมงคล  ไฝ่สังข์</t>
  </si>
  <si>
    <t>ด.ช.อภิรักษ์  แก้วเอียด</t>
  </si>
  <si>
    <t>วัดลอน</t>
  </si>
  <si>
    <t>ด.ช.ฉัตรเมธี  รัตนพงศ์</t>
  </si>
  <si>
    <t>ด.ช.วัชรพล  อิสระ</t>
  </si>
  <si>
    <t>ด.ญ.พิมพ์ชาดา  สัญจร</t>
  </si>
  <si>
    <t>ด.ช.ฉัตรเมธี  คงเนียม</t>
  </si>
  <si>
    <t>ด.ญ.ปาริชาติ  วงษไทย</t>
  </si>
  <si>
    <t>ด.ญวริศรา  จันทะนะ</t>
  </si>
  <si>
    <t>เทศบาลบ้านหูแร่</t>
  </si>
  <si>
    <t xml:space="preserve">ด.ช.ปัณณธร  อนุพินิจ
</t>
  </si>
  <si>
    <t>ด.ญ.อริสรา  สุวรรณลอยล่อง</t>
  </si>
  <si>
    <t>ด.ญ.ณัฐธิรา  แซ่ตั้ง</t>
  </si>
  <si>
    <t>การสร้างภาพด้วยการฉีก  ตัด  ปะ  กระดาษ ปฐมวัย (ทีม 3 คน)</t>
  </si>
  <si>
    <t>ด.ช.รอซซากี  ฉาดหลี</t>
  </si>
  <si>
    <t>ด.ช.ฟาฮาน  หีมยิ</t>
  </si>
  <si>
    <t>ด.ญ.ฟาตีนี  ฤทธิ์โต</t>
  </si>
  <si>
    <t>บ้านต้นสน</t>
  </si>
  <si>
    <t>ด.ญ.วันวิสา  จีนทอง</t>
  </si>
  <si>
    <t>ด.ญ.ศรินยา  แดงปรก</t>
  </si>
  <si>
    <t>ด.ญ.นันทิกานต์  ฟองสุวรรณ</t>
  </si>
  <si>
    <t>วัดโตนด</t>
  </si>
  <si>
    <t>ด.ช.สรยุทธ  ผุดแก้ว</t>
  </si>
  <si>
    <t>ด.ญ.วรัญญา  สิทธิ์มาก</t>
  </si>
  <si>
    <t>ด.ญ.ปัทมาพร  อินทรไพบูลย์</t>
  </si>
  <si>
    <t>ด.ญ.มุกดา  ชัยสิทธิ์</t>
  </si>
  <si>
    <t>ด.ญ.ศรัณย์พร  สุวรรณเจริญ</t>
  </si>
  <si>
    <t>ด.ญ.ณัฐนันท์  แสนพันตรี</t>
  </si>
  <si>
    <t>วัดรัตนวราราม</t>
  </si>
  <si>
    <t>ด.ญ.วรรวิศา ศรีสุภาพ</t>
  </si>
  <si>
    <t>ด.ญ.ณัฏฐณิชา โยงกระโทก</t>
  </si>
  <si>
    <t>ด.ญ.พิมพิศา  อินแป้น</t>
  </si>
  <si>
    <t>การแข่งขันวาดภาพระบายสีจากเรื่องที่กำหนดให้ ปฐมวัย (เดี่ยว)</t>
  </si>
  <si>
    <t>วัดนาหม่อม</t>
  </si>
  <si>
    <t>วัดปัณณาราม</t>
  </si>
  <si>
    <t>การอ่านออกเสียงและจับใจความสำคัญ ป.1-3 (เดี่ยว)</t>
  </si>
  <si>
    <t>ด.ญ.พัชริตา นวลเกลี้ยง</t>
  </si>
  <si>
    <t>ด.ช.พรรษารัตน์  ดวงรัชนี</t>
  </si>
  <si>
    <t>ด.ญ อารีน่า  เรืองยิ่ง</t>
  </si>
  <si>
    <t>ด.ญ.เข็มจิรา  แกล้วทะนงค์</t>
  </si>
  <si>
    <t>ด.ช.ปรมินทร์  บัวทอง</t>
  </si>
  <si>
    <t>ด.ญ.พรรณอร  หนูมาก</t>
  </si>
  <si>
    <t>ด.ช.ณัชพล  ดวงแก้ว</t>
  </si>
  <si>
    <t>ด.ญ.จุฑามาศ  สุวรรณรัตน์</t>
  </si>
  <si>
    <t>วัดสังฆวราราม</t>
  </si>
  <si>
    <t>ด.ญ.ศุภรัตน์  ศรีกรด</t>
  </si>
  <si>
    <t>ด.ช.ซาฟิล  ผ่านพบ</t>
  </si>
  <si>
    <t>ด.ญ.สิรินทิพย์  สุขเกลื่อม</t>
  </si>
  <si>
    <t>การอ่านออกเสียงและจับใจความสำคัญ ป.4-6 (เดี่ยว)</t>
  </si>
  <si>
    <t>ด.ช.ฮัสซัน  นุชปาน</t>
  </si>
  <si>
    <t>ด.ญ.เกสรา  มณีรัตน์</t>
  </si>
  <si>
    <t>ด.ญ.กัณฐิกา  สิทธิโสธา</t>
  </si>
  <si>
    <t>ด.ญ.นิฏารัตน์  วุ่นฝ้าย</t>
  </si>
  <si>
    <t>ด.ช.ภูมิศักดิ์  จิตพิทักษ์</t>
  </si>
  <si>
    <t>ด.ญ.สุกัญญา  หนูด้วง</t>
  </si>
  <si>
    <t>ด.ญ.นภาพร  นิยมเดชา</t>
  </si>
  <si>
    <t>ด.ญ.ธันญาดา  มากปราง</t>
  </si>
  <si>
    <t>ด.ญ.ธารดา  อะมะมูล</t>
  </si>
  <si>
    <t>การอ่านในใจ(อ่านเอาเรื่อง) ม.1-3 (เดี่ยว)</t>
  </si>
  <si>
    <t>ด.ญ.ยุวดี  เหมมันต์</t>
  </si>
  <si>
    <t xml:space="preserve"> นายชโลธร  แซมทอง</t>
  </si>
  <si>
    <t>การเขียนเรียงความและคัดลายมือ ป.1-3 (เดี่ยว)</t>
  </si>
  <si>
    <t>ด.ญ.อิสริยาภรณ์  บิลโต๊ะแหละ</t>
  </si>
  <si>
    <t>ด.ญ.ฬุริตา  แกล้วทนงค์</t>
  </si>
  <si>
    <t>ด.ญ.ณัฐณิชา  อนุโชติ</t>
  </si>
  <si>
    <t>การเขียนเรียงความและคัดลายมือ ป.4-6 (เดี่ยว)</t>
  </si>
  <si>
    <t>ด.ญ.ศศิกานต์  โม่โสย</t>
  </si>
  <si>
    <t>ด.ญ.ปิยะธิดา  แก้วกาญจน์</t>
  </si>
  <si>
    <t>ด.ญ.กัญญารัตน์  เอียดงามมสม</t>
  </si>
  <si>
    <t>ด.ญ.อารยา  อินทรัตน์</t>
  </si>
  <si>
    <t>การเขียนเรียงความและคัดลายมือ ม.1-3 (เดี่ยว)</t>
  </si>
  <si>
    <t>น.ส.สิรินรัตน์  สุบรรณน้อย</t>
  </si>
  <si>
    <t>ด.ญ.ปวิมล  หลีบู</t>
  </si>
  <si>
    <t>ท่องอาขยานทำนองเสนาะ ป.1-3 (เดี่ยว)</t>
  </si>
  <si>
    <t>ด.ญ.ไรบีนา  ยีหวังกอง</t>
  </si>
  <si>
    <t>ด.ญ.กชกร  มากสุก</t>
  </si>
  <si>
    <t>ด.ญ.วราพร  แขกพงศ์</t>
  </si>
  <si>
    <t>ด.ญ.นภสร  สาสังข์</t>
  </si>
  <si>
    <t>ด.ญ.ปนัดดา  ดุกดอกจันทร์</t>
  </si>
  <si>
    <t>ด.ญ.จิรัสยา  มูสิกะเจริญ</t>
  </si>
  <si>
    <t>ด.ญ.ซายน์  ศิริรักษ์</t>
  </si>
  <si>
    <t>ด.ญ.จุฬารัตน์  ดำกำเนิด</t>
  </si>
  <si>
    <t>ท่องอาขยานทำนองเสนาะ ป.4-6 (เดี่ยว)</t>
  </si>
  <si>
    <t>ด.ญ.บุษญา  หมัดอาดัม</t>
  </si>
  <si>
    <t>ด.ญ.ศุภิศรา  ไชยเสน</t>
  </si>
  <si>
    <t>ด.ญ.สุวลี  สิงห์แก้ว</t>
  </si>
  <si>
    <t>ด.ญ.สุนิสา  เลี่ยนกัตวา</t>
  </si>
  <si>
    <t>ด.ญ.รัตนวลี  ขุนเพชร</t>
  </si>
  <si>
    <t>ด.ญ.มนสิชา  เพ็ญบุญ</t>
  </si>
  <si>
    <t>ท่องอาขยานทำนองเสนาะ ม.1-3 (เดี่ยว)</t>
  </si>
  <si>
    <t xml:space="preserve"> </t>
  </si>
  <si>
    <t>ด.ญ. อัสมะ  นิยม</t>
  </si>
  <si>
    <t>แต่งบทร้อยกรอง  กลอนสี่  (4 บท) ป.4-6 (ทีม 2 คน)</t>
  </si>
  <si>
    <t>ด.ญ.อัมนียาฮ์  อาจอ่อน</t>
  </si>
  <si>
    <t>ด.ญ.ศิริวรรณ  แก้วไฟ</t>
  </si>
  <si>
    <t>แต่งบทร้อยกรอง  กาพย์ยานี ๑๑ (8บท) ม.1-3 (ทีม 2 คน)</t>
  </si>
  <si>
    <t>ด.ญ.เกศรา  มาดี</t>
  </si>
  <si>
    <t>ด.ญ.รุ่งทิวา  จันทร์เอียด</t>
  </si>
  <si>
    <t>ด.ช.ทักษิณ แก้วน้อย</t>
  </si>
  <si>
    <t>การแข่งขันอัจฉริยทางภาพคณิตศาสตร์ ป.1-3 (เดี่ยว)</t>
  </si>
  <si>
    <t>ด.ญ.มิ่งขวัญ  หวันตะหา</t>
  </si>
  <si>
    <t>ด.ช.มุสตากีม มู้หล๊ะ</t>
  </si>
  <si>
    <t>ด.ช.ธนกฤต  หรือชุ</t>
  </si>
  <si>
    <t>ด.ญ.นิชา  ปานยิ่ง</t>
  </si>
  <si>
    <t>ด.ช.ศิริเชษ  แซมทอง</t>
  </si>
  <si>
    <t>ด.ญ.กัญญารัตน์  อินทรสมบัติ</t>
  </si>
  <si>
    <t>ด.ญ.กัลยรัตน์  สังนก</t>
  </si>
  <si>
    <t>การแข่งขันอัจฉริยภาพทางคณิตศาสตร์ ป.4-6 (เดี่ยว)</t>
  </si>
  <si>
    <t>ด.ญ.ฮูดัยญา  เก็มเบ็ญหมาด</t>
  </si>
  <si>
    <t>ด.ญ.ปริศนา  อารีรักษ์</t>
  </si>
  <si>
    <t>ด.ญ.โรสรีน่า อุดหลี</t>
  </si>
  <si>
    <t>ด.ญ.วริศรา  ไชยวรรณ</t>
  </si>
  <si>
    <t>ด.ญ.พิชญา  สาสังข์</t>
  </si>
  <si>
    <t>ด.ญ.รัชดาภรณ์  ขำคล้าย</t>
  </si>
  <si>
    <t>ด.ช.ปฐมพร  สุขสวัสดิ์</t>
  </si>
  <si>
    <t>ด.ช.อัครเดช  เจนจิตราวงศ์</t>
  </si>
  <si>
    <t>ด.ช.สกล  มีศรี</t>
  </si>
  <si>
    <t>การสร้างสรรค์ผลงานคณิตศาสตร์โดยใช้โปรแกรม  GSP  ป.4-6 (ทีม 2 คน)</t>
  </si>
  <si>
    <t>ด.ญ.อะวาฎีฟ  แวมิง</t>
  </si>
  <si>
    <t>ด.ญ.วาสินี   ถ้วยอิ่ม</t>
  </si>
  <si>
    <t>การแข่งขันคิดเลขเร็ว ป.1-3 (เดี่ยว)</t>
  </si>
  <si>
    <t>ด.ช.ศักรินทร์  เบ็ญก้อหลี</t>
  </si>
  <si>
    <t>ด.ช.อดิศักดิ์  ภคโล</t>
  </si>
  <si>
    <t>ด.ช.ภานุวัฒน์  อ่องไล่</t>
  </si>
  <si>
    <t>ด.ช.พัฒนกร  อินทราช</t>
  </si>
  <si>
    <t>การแข่งขันคิดเลขเร็ว ป.4-6 (เดี่ยว)</t>
  </si>
  <si>
    <t>ด.ญ.ศศิธร  ดิษสุวรรณ</t>
  </si>
  <si>
    <t>ด.ช.ชัยยันต์  ขำคล้าย</t>
  </si>
  <si>
    <t>ด.ญ.ศิริพร  ด้วงเอี่ยม</t>
  </si>
  <si>
    <t>การแข่งขันคิดเลขเร็ว ม.1-3 (เดี่ยว)</t>
  </si>
  <si>
    <t>การแข่งขันอัจฉริยภาพทางวิทยาศาสตร์ ป.4-6 (ทีม 3 คน)</t>
  </si>
  <si>
    <t>ด.ญ.วันวิสา  ไชยเขียว</t>
  </si>
  <si>
    <t>ด.ญ.นภัสสร  ณ  รังสี</t>
  </si>
  <si>
    <t>ด.ญ.เพชรลดา  เพชรเชิงเขา</t>
  </si>
  <si>
    <t>ด.ญ.ณัฐนิชา  สุวรรณเจริญ</t>
  </si>
  <si>
    <t>ด.ญ.กนกภรณ์  ช่วยศรี</t>
  </si>
  <si>
    <t>ด.ญ.พัชราวดี  หนูอุไร</t>
  </si>
  <si>
    <t>ด.ญ.สุกัญญา เพ็ชรประคอง</t>
  </si>
  <si>
    <t>ด.ญ.ชฎาพร พรหมพันธ์</t>
  </si>
  <si>
    <t>ด.ช.ชลธร  ชุมแดง</t>
  </si>
  <si>
    <t>ด.ช.ปารเมศ  ไชยานุวงศ์</t>
  </si>
  <si>
    <t>ด.ช.นพดล  ณะนุ้ย</t>
  </si>
  <si>
    <t>ด.ญ.พรนิชา  นวลจันทร์</t>
  </si>
  <si>
    <t>ด.ช.วัชรพงศ์  นิลทะรัตน์</t>
  </si>
  <si>
    <t>ด.ญ.นลินทิพย์  พงธนานิกร</t>
  </si>
  <si>
    <t>ด.ช.ชินพัฒน์  นวลมี</t>
  </si>
  <si>
    <t>ด.ญ.เพ็ญพิชชา  มาเลิศ</t>
  </si>
  <si>
    <t>ด.ญ.ปาลิตา  ชูศรีสงคราม</t>
  </si>
  <si>
    <t>การประกวดโครงงานวิทยาศาสตร์  ประเภททดลอง ป.4-6 (ทีม 3 คน)</t>
  </si>
  <si>
    <t xml:space="preserve">ด.ช.ศราวุฒิ  นาคจันทร์ </t>
  </si>
  <si>
    <t>ด.ช.อัสซัน  นุชปาน</t>
  </si>
  <si>
    <t>การแสดงทางวิทยาศาสตร์  (Science  Show) ป.4-6 (ทีม 3 คน)</t>
  </si>
  <si>
    <t>ด.ญ.เจนจิรา  ช่วยพิชัย</t>
  </si>
  <si>
    <t>ด.ญ.พิมพิกา  กุณวรรณ์</t>
  </si>
  <si>
    <t>ด.ญ.วรรณนิษา  โภคา</t>
  </si>
  <si>
    <t>ด.ช.บุญเอก  มากเล่ง</t>
  </si>
  <si>
    <t>การแข่งขันเครื่องร่อนกระดาษพับ  ป.1-3 (ทีม 2 คน)</t>
  </si>
  <si>
    <t>ด.ช.ภูมิลักษณ์  รักเล่ง</t>
  </si>
  <si>
    <t>ด.ช.ณัฐพงษ์  บัวทอง</t>
  </si>
  <si>
    <t>ด.ช.วรเมธ  เพชรประคอง</t>
  </si>
  <si>
    <t>ด.ช.ภานุวัฒน์  บุญหนู</t>
  </si>
  <si>
    <t>ด.ช.อนันตพงศ์  ช่วยพิชัย</t>
  </si>
  <si>
    <t>ด.ช.อนันตชัย  สาสังข์</t>
  </si>
  <si>
    <t>ด.ช.คฑาธร  นุ้ยแหลม</t>
  </si>
  <si>
    <t>ด.ช.จารุพงศ์  อนุโชติ</t>
  </si>
  <si>
    <t>ด.ช.ฤทธิศักดิ์  ช่วยแก้ว</t>
  </si>
  <si>
    <t>ด.ช.ศุภชัย ดับทุกขรัฎฐ์</t>
  </si>
  <si>
    <t>ด.ช.สิปปกร ถิ่นแก้ว</t>
  </si>
  <si>
    <t>ด.ช.ณัฐนนท์   จันทรวัฒน์</t>
  </si>
  <si>
    <t>ด.ช.กฤษฎากรณ์  ยานะวิมุติ</t>
  </si>
  <si>
    <t>ด.ช.สัญหณัฐ  สหะชัย</t>
  </si>
  <si>
    <t>การแข่งขันเครื่องร่อน  ประเภทร่อนไกล ป.4-6 (ทีม 2 คน)</t>
  </si>
  <si>
    <t>ด.ช.ชญานนท์ เหมมันต์</t>
  </si>
  <si>
    <t>ด.ช.วรวิทย์ นิยมเดชา</t>
  </si>
  <si>
    <t>ด.ช.ธีรภัทร  บัวอ่อน</t>
  </si>
  <si>
    <t>ด.ช.ธีราทร  สุวรรณรัตน์</t>
  </si>
  <si>
    <t>ด.ช.พิพัฒน์พงศ์  เอี่ยมสุวรรณ</t>
  </si>
  <si>
    <t>การแข่งขันเครื่องร่อน  ประเภทร่อนนาน ป.4-6 (ทีม 2 คน)</t>
  </si>
  <si>
    <t>ด.ช.เจษฏา  สาโร</t>
  </si>
  <si>
    <t>ด.ช.กอเฉ็ม สมนึก</t>
  </si>
  <si>
    <t>ด.ช.ปริญญา  จันยัง</t>
  </si>
  <si>
    <t>ด.ช.อัครพล  ศรีสมัย</t>
  </si>
  <si>
    <t>เพลงคุณธรรม ป.1-3 (ทีม 5 คน)</t>
  </si>
  <si>
    <t>ด.ญ.จุฑามาศ  เอียดยวง</t>
  </si>
  <si>
    <t>ด.ญ.พรศิริ  เอียดยวง</t>
  </si>
  <si>
    <t>ด.ญ.ชุติมา  อานับ</t>
  </si>
  <si>
    <t>ด.ญ.ปาณิศา  ชูสุวรรณ</t>
  </si>
  <si>
    <t>เพลงคุณธรรม ป.4-6 (ทีม 5 คน)</t>
  </si>
  <si>
    <t>ด.ญ.ปวีณา  ปานยิ่ง</t>
  </si>
  <si>
    <t>ด.ญ.นูรีนา  เหมมันต์</t>
  </si>
  <si>
    <t>ด.ญ.ชนัญญา  หลีบูร</t>
  </si>
  <si>
    <t>ด.ญ.อภิชญา  สุขสวัสดิ์</t>
  </si>
  <si>
    <t>เพลงคุณธรรม ม.1-3 (ทีม 5 คน)</t>
  </si>
  <si>
    <t>ด.ญ.ศศิวิมล  นาสนิท</t>
  </si>
  <si>
    <t>ด.ญ.รุ่งไพลิน  แก้วภักดี</t>
  </si>
  <si>
    <t>ด.ญ.กนกวรรณ  ดำชนะ</t>
  </si>
  <si>
    <t>ด.ญ.นิตยา  โต๊ะกาหลี</t>
  </si>
  <si>
    <t>โครงงานคุณธรรม ป.1-3 (ทีม 5 คน)</t>
  </si>
  <si>
    <t>ด.ญ.อาริศา  สุวรรณเลื่อน</t>
  </si>
  <si>
    <t>ด.ญ.นารีรัตน์  จุลฉีด</t>
  </si>
  <si>
    <t>ด.ญ.ธัญญาลักษณ์ อินชุม</t>
  </si>
  <si>
    <t>โครงงานคุณธรรม ป.4-6 (ทีม 5 คน)</t>
  </si>
  <si>
    <t>ภาพยนตร์สั้น ป.1-6 (ทีม 5 คน)</t>
  </si>
  <si>
    <t>ด.ญ.ปนัสยา  รักนุ้ย</t>
  </si>
  <si>
    <t>ด.ช.พงศ์ษกรณ์  เนียมละออง</t>
  </si>
  <si>
    <t>ด.ช.พงศพัศ  ชุมมะ</t>
  </si>
  <si>
    <t>ละครคุณธรรม ป.1-6 (ทีม 15-20 คน)</t>
  </si>
  <si>
    <t>ด.ญ.ชลธิชา ชอบงาม</t>
  </si>
  <si>
    <t>ด.ญ.อภิญชญา สุขสวัสดิ์</t>
  </si>
  <si>
    <t>ด.ญ.อติกานต์ หนูชะดี</t>
  </si>
  <si>
    <t>ด.ญ.ปริศานา ชูแก้ว</t>
  </si>
  <si>
    <t>ด.ญ.โสรยา บินหมัด</t>
  </si>
  <si>
    <t>ด.ญ.สุกัญญา สังหวาน</t>
  </si>
  <si>
    <t>ด.ญ.เพ็ญเพชร หนูชะดี</t>
  </si>
  <si>
    <t>ด.ญ.มูซีรา หีมหล๊ะ</t>
  </si>
  <si>
    <t>ด.ญ.ปวีณา ปานยิ่ง</t>
  </si>
  <si>
    <t>ด.ญ.กัณฐิกา สิทธิโสธา</t>
  </si>
  <si>
    <t>ด.ญ.อาฉ๊ะ เหมมันต์</t>
  </si>
  <si>
    <t>เล่านิทานคุณธรรม ป.1-3 (เดี่ยว)</t>
  </si>
  <si>
    <t>ด.ช.เฮกเตอร์  เหตุหาก</t>
  </si>
  <si>
    <t>ด.ญ.สุชานาถ  เรืองแก้ว</t>
  </si>
  <si>
    <t>เล่านิทานคุณธรรม ป.4-6 (เดี่ยว)</t>
  </si>
  <si>
    <t>มารยาทไทย ป.1-3 (ทีม 2 คน ช-ญ)</t>
  </si>
  <si>
    <t>ด.ญ.สิริวิมล  จันทอง</t>
  </si>
  <si>
    <t>ด.ช.กฤษฎา  แดงแก้ว</t>
  </si>
  <si>
    <t>ด.ญ.สุภานิดา  คงขาว</t>
  </si>
  <si>
    <t>ด.ช.รวิศ  แสงจันทร์</t>
  </si>
  <si>
    <t>ด.ญ.ชิตาภา  แก่นแท่น</t>
  </si>
  <si>
    <t>ด.ช.สิทธิโชค  นุ้ยแก้ว</t>
  </si>
  <si>
    <t>ด.ญ.พัฒน์ระวี  รามชัย</t>
  </si>
  <si>
    <t>ด.ช.ก้องภพ จันทร์นวล</t>
  </si>
  <si>
    <t>ด.ญ.ขวัญทิพย์ แก้วเอก</t>
  </si>
  <si>
    <t>ด.ช.ศุภวิช  นิลเพชร</t>
  </si>
  <si>
    <t>ด.ญ.ณัฐนิชา  ทองกุ้ง</t>
  </si>
  <si>
    <t>ด.ช.ฐานันท์ ห้องแก้ว</t>
  </si>
  <si>
    <t>ด.ญ. เมธาวี  ทองพิบูลย์</t>
  </si>
  <si>
    <t>ด.ญ.กัญญณัฐ  จันทรสวัสดิ์</t>
  </si>
  <si>
    <t>ด.ช.กษิดิฐ  สุขสวัสดิ์</t>
  </si>
  <si>
    <t>มารยาทไทย ป.4-6 (ทีม 2 คน ช-ญ)</t>
  </si>
  <si>
    <t>ด.ช.พิชิตชัย  บุญช่วย</t>
  </si>
  <si>
    <t>ด.ญ.นริศรา  แสงจันทร์</t>
  </si>
  <si>
    <t>ด.ช.ธนภัทร  ศิริโรจน์</t>
  </si>
  <si>
    <t>ด.ช.วันเฉลิม ศิลบุตร</t>
  </si>
  <si>
    <t>ด.ญ.ฐิติพร ศิริสวัสดิ์</t>
  </si>
  <si>
    <t>ด.ช.กวี  สมัครพงค์</t>
  </si>
  <si>
    <t>ด.ญ.ชุตินันท์  ศรีเพชร</t>
  </si>
  <si>
    <t>ด.ช.เมธา  ทองพิบูลย์</t>
  </si>
  <si>
    <t>ด.ญ.พีรยุทธ  เลี้ยงรักษา</t>
  </si>
  <si>
    <t>มารยาทไทย ม.1-3 (ทีม 2 คน ช-ญ)</t>
  </si>
  <si>
    <t>ด.ช.ณัฐวุฒิ  กิ้มเถี้ยว</t>
  </si>
  <si>
    <t>เด็หญิงสุรภี  เอี่ยมเจริญ</t>
  </si>
  <si>
    <t>สวดมนต์แปล ป.1-6 (ทีม 10 คน)</t>
  </si>
  <si>
    <t>ด.ญ.วิมลรัตน์ ชูถึง</t>
  </si>
  <si>
    <t>ด.ญ.สิริพลอยภรณ์ กี่บุตร</t>
  </si>
  <si>
    <t>ด.ญ.ชลดา หนูชะดี</t>
  </si>
  <si>
    <t>ด.ญ.สุกัญญา แก้วเนียว</t>
  </si>
  <si>
    <t>ด.ญ.นิลาวัลย์ จันเพ็ญ</t>
  </si>
  <si>
    <t>ด.ญ.สุทธิดา จันแทน</t>
  </si>
  <si>
    <t>ด.ญ.ปิยะนัท จันเอียด</t>
  </si>
  <si>
    <t>ด.ญ.สุพัตรา เพ็ชรเรือนทอง</t>
  </si>
  <si>
    <t>ด.ญ.เมริษา ชูชื่น</t>
  </si>
  <si>
    <t>ประดิษฐ์ของใช้จากวัสดุธรรมชาติในท้องถิ่น ป.4-6 (ทีม 3 คน)</t>
  </si>
  <si>
    <t>ด.ช.กฤษณะ  ศิริอักษร</t>
  </si>
  <si>
    <t>ด.ช.ณรงค์ชัย  หนูเส็ง</t>
  </si>
  <si>
    <t>ด.ญ.อัญชลิกา  ช่วยพิชัย</t>
  </si>
  <si>
    <t>ด.ญ.ทิพวรรณ  แก้วชูทอง</t>
  </si>
  <si>
    <t>ด.ช.ปฏิภาน  ปัชตา</t>
  </si>
  <si>
    <t>ด.ช.ธวีศักดิ์ คงศรีจันทร์</t>
  </si>
  <si>
    <t>ด.ช.ภัทรพล สงช่วย</t>
  </si>
  <si>
    <t>ด.ญ.พิมลพรรณ เมืองทวี</t>
  </si>
  <si>
    <t>ประดิษฐ์ของใช้จากวัสดุธรรมชาติในท้องถิ่น ม.1-3 (ทีม 3 คน)</t>
  </si>
  <si>
    <t>ด.ญ.ศิริรัตน์ เพชรเรือนทอง</t>
  </si>
  <si>
    <t>ด.ญ.ลีมูน จิเหลา</t>
  </si>
  <si>
    <t>ด.ญ.บุษรอ มะหวีเอ็น</t>
  </si>
  <si>
    <t>การแข่งขันจักสานไม้ไผ่ ป.4-6 (ทีม 3 คน)</t>
  </si>
  <si>
    <t>ด.ช.สาธิต ใฝ่สังข์</t>
  </si>
  <si>
    <t>ด.ช.ฐิติณัฐ  อินทเสโน</t>
  </si>
  <si>
    <t>ด.ช.อติชาติ  ชูนาค</t>
  </si>
  <si>
    <t>การแข่งขันจักสานไม้ไผ่ ม.1-3 (ทีม 3 คน)</t>
  </si>
  <si>
    <t>ด.ช.อาหมัด  วีนาด๊ะ</t>
  </si>
  <si>
    <t>ด.ญ.รัตนา  แสงอำไพ</t>
  </si>
  <si>
    <t>การแข่งขันโครงงานอาชีพ ป.4-6 (ทีม 3 คน)</t>
  </si>
  <si>
    <t>ด.ญ.วาสนา  แก้วศร</t>
  </si>
  <si>
    <t>ด.ญ.ธัญชนก  บุญรัตน์</t>
  </si>
  <si>
    <t>ด.ช.หรินทร์  เสนหงษ์</t>
  </si>
  <si>
    <t>การแข่งขันจัดสวนถาดแบบแห้ง ป.4-6 (ทีม 3 คน)</t>
  </si>
  <si>
    <t>ด.ช.ธีรโชติ  ว่องไว</t>
  </si>
  <si>
    <t>ด.ช.ศิริวัฒน์  แก้วไฟ</t>
  </si>
  <si>
    <t>ด.ช.ธงชัย  สุขมี</t>
  </si>
  <si>
    <t>ด.ช.ดนุวัตน์  พัฒนพินัย</t>
  </si>
  <si>
    <t>ด.ช.กฤษฎา  ทองคำ</t>
  </si>
  <si>
    <t>ด.ช.ณัฐพล  แจ่มจันทร์</t>
  </si>
  <si>
    <t>ด.ญ.กัลยารัตน์  แท่นประมูล</t>
  </si>
  <si>
    <t>ด.ญ.บารมี  นวลมี</t>
  </si>
  <si>
    <t>ด.ญ.กานต์ปรียา หรือชู</t>
  </si>
  <si>
    <t>การแข่งขันจัดสวนถาดแบบชื้น ม.1-3 (ทีม 3 คน)</t>
  </si>
  <si>
    <t>ด.ช.วิญญู  ทัศโร</t>
  </si>
  <si>
    <t>ด.ช.สหรัฐ  เพชรประคอง</t>
  </si>
  <si>
    <t>ด.ช.พิพัฒน์ชัย  ขาวระนอง</t>
  </si>
  <si>
    <t>การแข่งขันแปรรูปอาหาร ป.4-6 (ทีม 3 คน)</t>
  </si>
  <si>
    <t>ด.ญ.ฮาวานี  หมัดจูโกบ</t>
  </si>
  <si>
    <t>ด.ญ.พาขวัญ  รอดสง</t>
  </si>
  <si>
    <t>ด.ญ.จตุพร  บูญชู</t>
  </si>
  <si>
    <t>การแข่งขันวาดภาพด้วยโปรแกรมคอมพิวเตอร์กราฟิก ป.1-3 (ทีม 2 คน)</t>
  </si>
  <si>
    <t>ด.ญ.สุชญา  แซ่อึ่ง</t>
  </si>
  <si>
    <t>ด.ช.รัตนพล  ปราบปัญจะ</t>
  </si>
  <si>
    <t>ด.ญ.วิสา  อินเอก</t>
  </si>
  <si>
    <t>ด.ญ.สยมพร  นิ่มโอ</t>
  </si>
  <si>
    <t>ด.ญ.นูรอัยนี  อุดหลี</t>
  </si>
  <si>
    <t>ด.ญ.นูรไซนา  หมานหมิด</t>
  </si>
  <si>
    <t>ด.ญ.ทิพย์วรา  ช่วยพิชัย</t>
  </si>
  <si>
    <t>ด.ญ.เจนจิรา  บัวอ่อน</t>
  </si>
  <si>
    <t>ด.ญ.ระพีพรรณ  เกตุแก้ว</t>
  </si>
  <si>
    <t>ด.ญ.นลินนิภา  จินดารัตน์</t>
  </si>
  <si>
    <t>ด.ญ.พฤตินันท์  แซ่ภู่</t>
  </si>
  <si>
    <t>ด.ช.สุวัฒนา  ศักดิ์แก้ว</t>
  </si>
  <si>
    <t>ด.ช.สิทธิชัย  พรหมจัทร์</t>
  </si>
  <si>
    <t>ด.ญ.พัชรคีรี  สีชาติ</t>
  </si>
  <si>
    <t>การแข่งขันสร้างหนังสืออิเล็กทรอนิกส์  (E-book) ป.4-6 (ทีม 2 คน)</t>
  </si>
  <si>
    <t>ด.ญ.วรลักษณ์  หัสสะ</t>
  </si>
  <si>
    <t>ด.ญ.มัทนียา  สะอาด</t>
  </si>
  <si>
    <t>ด.ช.ปฐมพงค์  คงเหมือน</t>
  </si>
  <si>
    <t>ด.ญ.มารียา บุตรรักษ์</t>
  </si>
  <si>
    <t>การแข่งขันการใช้โปรแกรมนำเสนอ  (Presentation) ป.4-6 (ทีม 2 คน)</t>
  </si>
  <si>
    <t>ด.ช.นครินทร์  เมืองสง</t>
  </si>
  <si>
    <t>ด.ญ.อธิตา  บิลลาเต๊ะ</t>
  </si>
  <si>
    <t>ด.ช.คัสดาฟี่ โม่โสย</t>
  </si>
  <si>
    <t>ด.ช.ปิติภัทร  ชนะหมัด</t>
  </si>
  <si>
    <t>ด.ช.อัษฎา  จินดา</t>
  </si>
  <si>
    <t>ด.ญ.ปวีณา  นวลสุวรรณ์</t>
  </si>
  <si>
    <t>ด.ช.ธนวัฒน์  เดชะพันธ์</t>
  </si>
  <si>
    <t>ด.ช.ธนรัตน์  ศรีสุวรรณ์</t>
  </si>
  <si>
    <t>การประกวดโครงงานคอมพิวเตอร์ประเภทซอฟต์แวร์ ม.1-3 (ทีม 3 คน)</t>
  </si>
  <si>
    <t>ด.ญ.กนิษฐา หนูนุ่น</t>
  </si>
  <si>
    <t>ด.ญ.ธารียา จันทสุวรรณ</t>
  </si>
  <si>
    <t>การแข่งขันหุ่นยนต์บังคับมือ ป.1-6 (ทีม 3 คน)</t>
  </si>
  <si>
    <t>ด.ช.ธนกฤต  อักษรชู</t>
  </si>
  <si>
    <t>ด.ช.ยุทธนา  แก้วรักษา</t>
  </si>
  <si>
    <t>ด.ช.วรายุทธิ์  ธรรมสระ</t>
  </si>
  <si>
    <t>การแข่งขันรวม “ศิลป์สร้างสรรค์” ป.1-3 (เดี่ยว)</t>
  </si>
  <si>
    <t>ด.ญ.ถิรดา  หมัดอาดัม</t>
  </si>
  <si>
    <t>ด.ญ.จันทร์จิรา  ยูสะ</t>
  </si>
  <si>
    <t>ด.ญ.ชนชนก  รักกิ้มหอย</t>
  </si>
  <si>
    <t>การแข่งขันรวม “ศิลป์สร้างสรรค์” ป.4-6 (เดี่ยว)</t>
  </si>
  <si>
    <t>ด.ช.อับดลหร่อซัก  สะอาด</t>
  </si>
  <si>
    <t>ด.ช.วีระพันธ์  ศิริสวัสดิ์</t>
  </si>
  <si>
    <t>ด.ช.กลวัชร  คนคล่อง</t>
  </si>
  <si>
    <t>ด.ช.บวรชัย  แก้วนาง</t>
  </si>
  <si>
    <t>การแข่งขันวาดภาพระบายสี ป.1-3 (เดี่ยว)</t>
  </si>
  <si>
    <t>ด.ช.ณภัทร  ยีหวังกอง</t>
  </si>
  <si>
    <t>ด.ญ.ปนัดดา  ด้วงแก้ว</t>
  </si>
  <si>
    <t>ด.ญ.ปนัดดา  จันเอี้ยง</t>
  </si>
  <si>
    <t>ด.ช.ธรรมสรณ์ ดุกดอกจันทร์</t>
  </si>
  <si>
    <t>ด.ช.จักรภัทร  คงประสิทธิ์</t>
  </si>
  <si>
    <t>ด.ช.ปฐมพร  พงธนานิกร</t>
  </si>
  <si>
    <t>ด.ญ.นิศากร  รามณรงค์</t>
  </si>
  <si>
    <t>การแข่งขันวาดภาพระบายสี ป.4-6 (เดี่ยว)</t>
  </si>
  <si>
    <t>ด.ญ.มารีนา  อาแด</t>
  </si>
  <si>
    <t xml:space="preserve">ด.ญ.ธนัญญา  แก้วงาม  </t>
  </si>
  <si>
    <t>ด.ญ.นิลาวรรณ  จันเพ็ญ</t>
  </si>
  <si>
    <t>ด.ช.ศุภโชค  มรรคโชติ</t>
  </si>
  <si>
    <t>ด.ญ.ดวงใจ หรือชู</t>
  </si>
  <si>
    <t>ด.ช.สักรีญา  เซ็นอาลามีน</t>
  </si>
  <si>
    <t>ด.ช.ศุภกร  โกสี</t>
  </si>
  <si>
    <t>ด.ช.ธนกร  เมืองสุข</t>
  </si>
  <si>
    <t>ด.ช.ณัฐวุฒิ  รัตนะนุพงค์</t>
  </si>
  <si>
    <t>ด.ญ.เมตตา  ทองเกลี้ยง</t>
  </si>
  <si>
    <t>การสร้างสรรค์ภาพด้วยการปะติด ป.1-3 (ทีม 2 คน)</t>
  </si>
  <si>
    <t>ด.ญ.กนกกาญจน์  สามัคคี</t>
  </si>
  <si>
    <t>ด.ญ.ธัญพิชชา  โพธิ์จันทร์</t>
  </si>
  <si>
    <t>ด.ญ.ปิยะวรรณ  พิมพ์นนท์</t>
  </si>
  <si>
    <t>การสร้างสรรค์ภาพด้วยการปะติด ป.4-6 (ทีม 2 คน)</t>
  </si>
  <si>
    <t>ด.ญ.อธินี  พุทธกูล</t>
  </si>
  <si>
    <t>ด.ช.ภูวดล  เหมมันต์</t>
  </si>
  <si>
    <t>ด.ช.เสฏฐวุฒิ คงเนียม</t>
  </si>
  <si>
    <t>ด.ญ.เวธกา  บุญหนู</t>
  </si>
  <si>
    <t>ด.ญ.ปัทมาวดี  ทองเปีย</t>
  </si>
  <si>
    <t>ด.ญ.วันดี  ปานพล</t>
  </si>
  <si>
    <t>ด.ญ.ซัมซีย๊ะ  เอียดปู</t>
  </si>
  <si>
    <t>ด.ช.เมธี  สินศรชัย</t>
  </si>
  <si>
    <t>ด.ช.ทยากร  บุญจันทร์</t>
  </si>
  <si>
    <t>การแข่งขันประติมากรรมลอยตัว ป.1-3 (ทีม 3 คน)</t>
  </si>
  <si>
    <t>ด.ช.หรัญ  วินาด๊ะ</t>
  </si>
  <si>
    <t>ด.ช. ชนพัฒน์ ประชุมชนะ</t>
  </si>
  <si>
    <t>ด.ช.ชิตพล แก้วสุวรรณ</t>
  </si>
  <si>
    <t>ด.ญ.ปณิดา  ซีนา</t>
  </si>
  <si>
    <t>ด.ช.ภาคิน  ลักษณเล่ง</t>
  </si>
  <si>
    <t>ด.ช.ธนกฤต  เรืองมา</t>
  </si>
  <si>
    <t>การแข่งขันประติมากรรมลอยตัว ป.4-6 (ทีม 3 คน)</t>
  </si>
  <si>
    <t>ด.ญ.ศิริรัตน์  สมงาม</t>
  </si>
  <si>
    <t>ด.ช.มุนินทร์  นาคจันทร์</t>
  </si>
  <si>
    <t>ด.ญ.อรษา  แก้วศร</t>
  </si>
  <si>
    <t>ด.ช.อนัท วีนาด๊ะ</t>
  </si>
  <si>
    <t>ด.ช.จีรนัย โต๊ะหวัง</t>
  </si>
  <si>
    <t>ด.ญ.กรพินธุ์  คงประสิทธิ์</t>
  </si>
  <si>
    <t>ด.ช.นพเก้า รักกิ้มหอย</t>
  </si>
  <si>
    <t>ด.ญ.ทิพย์รัตน์  จิตภูษา</t>
  </si>
  <si>
    <t>การแข่งขันเดี่ยวดนตรีไทย  (ระนาดเอก) ป.1-6 (เดี่ยว)</t>
  </si>
  <si>
    <t>ด.ช.กฤษณะ  รักนุ้ย</t>
  </si>
  <si>
    <t>การแข่งขันเดี่ยวดนตรีไทย  (ระนาดทุ้ม) ป.1-6 (เดี่ยว)</t>
  </si>
  <si>
    <t>ด.ช.ปฏิภาณ  ช่วยพิชัย</t>
  </si>
  <si>
    <t>ด.ช.ทีปกร  ชาติวงค์</t>
  </si>
  <si>
    <t>การแข่งขันเดี่ยวดนตรีไทย  (ซอด้วง) ป.1-6 (เดี่ยว)</t>
  </si>
  <si>
    <t>ด.ช.กฤษกร  ทองชั่ง</t>
  </si>
  <si>
    <t>การแข่งขันเดี่ยวดนตรีไทย  (ซออู้) ป.1-6 (เดี่ยว)</t>
  </si>
  <si>
    <t>ด.ญ.สุพัตรา  มูสิกะนิลพันธ์</t>
  </si>
  <si>
    <t>การแข่งขันเดี่ยวดนตรีไทย  (จะเข้) ป.1-6 (เดี่ยว)</t>
  </si>
  <si>
    <t>การแข่งขันเดี่ยวดนตรีไทย  (ขิม 7 หย่อง) ป.1-6 (เดี่ยว)</t>
  </si>
  <si>
    <t>ด.ญ.พิมพ์ชนก  ภูวะฮาด</t>
  </si>
  <si>
    <t>ด.ญ.กัญญาณัฐ  สหะชัย</t>
  </si>
  <si>
    <t>การแข่งขันเดี่ยวดนตรีไทย (ขลุ่ยเพียงออ) ป.1-6 (เดี่ยว)</t>
  </si>
  <si>
    <t>ด.ช.นัฐวุฒิ  ศรีอาวุธ</t>
  </si>
  <si>
    <t>การแข่งขันขับร้องเพลงไทยลูกทุ่ง ป.1-6 ชาย (เดี่ยว)</t>
  </si>
  <si>
    <t>ด.ช.ณัฐวุฒิ  ภัชวงศ์</t>
  </si>
  <si>
    <t>การแข่งขันขับร้องเพลงไทยลูกทุ่ง ป.1-6 หญิง (เดี่ยว)</t>
  </si>
  <si>
    <t>ด.ญ.อัยยิกา  จันมณี</t>
  </si>
  <si>
    <t>ด.ญ.ณัฐริยา  วาโย</t>
  </si>
  <si>
    <t>ด.ญ.กิจติยา  หวานเมือง</t>
  </si>
  <si>
    <t>การแข่งขันขับร้องเพลงไทยสากล ป.1-6 หญิง (เดี่ยว)</t>
  </si>
  <si>
    <t>ด.ญ.สุภารัตน์  อารัมพันธ์</t>
  </si>
  <si>
    <t>การแข่งขันขับร้องเพลงสากล  ป.1-6 หญิง (เดี่ยว)</t>
  </si>
  <si>
    <t>การแข่งขันขับร้องเพลงพระราชนิพนธ์ ป.1-6 ชาย (เดี่ยว)</t>
  </si>
  <si>
    <t>ด.ช.ณรงค์ฤทธิ์  ไวยากรณ์</t>
  </si>
  <si>
    <t>การแข่งขันขับร้องเพลงพระราชนิพนธ์ ป.1-6 หญิง (เดี่ยว)</t>
  </si>
  <si>
    <t>ด.ญ.เนตรมาดา  ชูกลิ่น</t>
  </si>
  <si>
    <t>ด.ญ.สุดารัตน์  แก้วทอง</t>
  </si>
  <si>
    <t>การแข่งขันพูดภาษาอังกฤษ  (Impromptu  Speech) ป.1-3 (เดี่ยว)</t>
  </si>
  <si>
    <t>ด.ญ.ณัฐธิดา  จันเอียด</t>
  </si>
  <si>
    <t>ด.ญ.โสมพิสุทธิ์  อินใหม่</t>
  </si>
  <si>
    <t>การแข่งขันพูดภาษาอังกฤษ  (Impromptu  Speech) ป.4-6 (เดี่ยว)</t>
  </si>
  <si>
    <t>ด.ช.ปรเมศ  คำนวณ</t>
  </si>
  <si>
    <t>การแข่งขันกิจกรรม  (Spelling  Bee) ป.1-3 (เดี่ยว)</t>
  </si>
  <si>
    <t>ด.ช.ภูริณัฐ  พรหมมาก</t>
  </si>
  <si>
    <t>ด.ญ.กานต์ชนก  แดงช่วง</t>
  </si>
  <si>
    <t>ด.ญ.เมญาริดา  กาพัทธพงศ์</t>
  </si>
  <si>
    <t>การแข่งขันกิจกรรม  (Spelling  Bee) ป.4-6 (เดี่ยว)</t>
  </si>
  <si>
    <t>ด.ญ.รติรัตน์  หนูนุ่น</t>
  </si>
  <si>
    <t>ด.ญ.สุภาวดี  แก้วสุกแสง</t>
  </si>
  <si>
    <t>ด.ญ. ศศิธร  ทองปลาง</t>
  </si>
  <si>
    <t>ด.ช.ภควัต  เฉลิมพงศ์</t>
  </si>
  <si>
    <t>ด.ช.ณัฐกานต์  เดชะ</t>
  </si>
  <si>
    <t>ด.ญ.ปิยฉัตร  เพ็งทิพย์นาง</t>
  </si>
  <si>
    <t>ด.ญ.สัณห์ฤทัย พงศ์นุรักษ์</t>
  </si>
  <si>
    <t>การแข่งขันกิจกรรม  (Spelling  Bee) ม.1-3 (เดี่ยว)</t>
  </si>
  <si>
    <t>ด.ญ.มนธกานต์  เกื้อนุ่น</t>
  </si>
  <si>
    <t>การการแข่งขันเล่านิทาน  (Story  Telling) ป.4-6 (เดี่ยว)</t>
  </si>
  <si>
    <t>ด.ญ.จิตรานุช สุวรรณโล</t>
  </si>
  <si>
    <t>การการแข่งขันเล่านิทาน  (Story  Telling) ม.1-3 (เดี่ยว)</t>
  </si>
  <si>
    <t>การแข่งขัน  (Multi  Skills  Competition) ป.4-6 (เดี่ยว)</t>
  </si>
  <si>
    <t>ด.ช.ภาสกร  สินทรัพย์</t>
  </si>
  <si>
    <t>การแข่งขัน  (Multi Skills  Competition) ม.1-3 (เดี่ยว)</t>
  </si>
  <si>
    <t>ด.ญ.ศิริวิมล  แก้วภักดี</t>
  </si>
  <si>
    <t>ด.ญ.อัสมา  แหนะหมัด</t>
  </si>
  <si>
    <t>ASEAN QUIZ ป.4-6 (ทีม 2 คน)</t>
  </si>
  <si>
    <t>ด.ญ.นฤมล  หลำเบ็ญสะ</t>
  </si>
  <si>
    <t>ด.ช.นันทวัฒน์  ดำมี</t>
  </si>
  <si>
    <t>ด.ญ.ฟ้ารุ่ง  หนูพลับ</t>
  </si>
  <si>
    <t>ด.ญ.ปรีชญาภรณ์  บุญจันทรแก้ว</t>
  </si>
  <si>
    <t>ASEAN QUIZ ม.1-3 (ทีม 2 คน)</t>
  </si>
  <si>
    <t>ด.ญ.ชุติมา  รัฐวิเศษ</t>
  </si>
  <si>
    <t>ด.ญ.ธิดารัตน์  ขุนปราบ</t>
  </si>
  <si>
    <t>แอโรบิก  ป.1-6 (ทีม 15 คน)</t>
  </si>
  <si>
    <t>ด.ญ.ปัณณพร  วงวานิชย์</t>
  </si>
  <si>
    <t>ด.ญ.นริศรา  วัดขาว</t>
  </si>
  <si>
    <t>ด.ญ.จิตติมา  ทองเนื้อเนียน</t>
  </si>
  <si>
    <t>ด.ญ.จันทิมา  ทองเนื้อเนียน</t>
  </si>
  <si>
    <t>ด.ญ.จินดามณี  ทองเนื้อเนียน</t>
  </si>
  <si>
    <t>ด.ญ.กุลจิรา  ทองคำ</t>
  </si>
  <si>
    <t>ด.ญ.ภัชราพร  ฤทธิ์โต</t>
  </si>
  <si>
    <t>ด.ญ.ณัฐณิชา  จันเอียด</t>
  </si>
  <si>
    <t>ด.ญ.สุวรรณ  เกิดพิทักษ์</t>
  </si>
  <si>
    <t>ด.ญ.กัลยรัตน์  หมาดเก</t>
  </si>
  <si>
    <t>ด.ญ.ณัชชา  กิ้มเถิ้ยว</t>
  </si>
  <si>
    <t>ด.ญ.กนิษฐา  ทุ่มขาว</t>
  </si>
  <si>
    <t>โครงงานสุขศึกษาและพลศึกษา ป.1-6 (ทีม 3 คน)</t>
  </si>
  <si>
    <t>ด.ช.เจษฎา  แก้วไฟ</t>
  </si>
  <si>
    <t>ด.ญ.ธาราภรณ์  จีนทอง</t>
  </si>
  <si>
    <t>ด.ญ.ธวัลรัตน์  ปลอดเหล็ก</t>
  </si>
  <si>
    <t>ตอบปัญหาสุขศึกษาและพลศึกษา ป.1-6 (ทีม 2 คน)</t>
  </si>
  <si>
    <t>ด.ญ.ญานิศา  ปากพู</t>
  </si>
  <si>
    <t>ด.ญ.กาญจนา  บิลเหล็บ</t>
  </si>
  <si>
    <t>ด.ญ.พรรัมภา  ชุติกาญจน์</t>
  </si>
  <si>
    <t>ด.ญ.ชลธิชา  ขวัญสี</t>
  </si>
  <si>
    <t>ด.ช.ฮายี เหตุหาก</t>
  </si>
  <si>
    <t>ด.ช.ภานุเดช  นะนุ้ย</t>
  </si>
  <si>
    <t>ด.ญ.กนกพร  เพชรบุรี</t>
  </si>
  <si>
    <t>ด.ญ.วรางคนาง ทับรอด</t>
  </si>
  <si>
    <t>ด.ช.สิทธิกร ศิริสวัสดิ์</t>
  </si>
  <si>
    <t>ด.ช.สมประสงค์  กิ้มใช้</t>
  </si>
  <si>
    <t>ด.ญ.กวินทิพย์  จิตสาระอาภรณ์</t>
  </si>
  <si>
    <t>ด.ญ.ธนวรรณ  ศรีสะอาด</t>
  </si>
  <si>
    <t>ด.ญ.นาเดีย ชูรัตน์</t>
  </si>
  <si>
    <t>ตอบปัญหาสุขศึกษาและพลศึกษา ม.1-3 (ทีม 2 คน)</t>
  </si>
  <si>
    <t>ด.ญ.อินทิรา  อินทรเพ็ง</t>
  </si>
  <si>
    <t>ด.ญ.อาทิตยา  แป้นเนียม</t>
  </si>
  <si>
    <t>ด.ช.สุเมธา  ดำเอียด</t>
  </si>
  <si>
    <t>ด.ญ.ชลธิชา  แซมทอง</t>
  </si>
  <si>
    <t>1.  ปฐมวัย</t>
  </si>
  <si>
    <t>2.  กลุ่มสาระการเรียนรู้ภาษาไทย</t>
  </si>
  <si>
    <t>3.  กลุ่มสาระการเรียนรู้คณิตศาสตร์</t>
  </si>
  <si>
    <t>4.  กลุ่มสาระการเรียนรู้วิทยาศาสตร์</t>
  </si>
  <si>
    <t>5.  กลุ่มสาระการเรียนรู้สังคมศึกษา ศาสนา และวัฒนธรรม</t>
  </si>
  <si>
    <t>6.  กลุ่มสาระการเรียนรู้การงานอาชีพ และเทคโนโลยี</t>
  </si>
  <si>
    <t>6.2  คอมพิวเตอร์</t>
  </si>
  <si>
    <t>7.  กลุ่มสาระการเรียนรู้ศิลปะ</t>
  </si>
  <si>
    <t>7.1  สาระทัศนศิลป์</t>
  </si>
  <si>
    <t>6.1  การงานอาชีพ</t>
  </si>
  <si>
    <t>7.2  สาระดนตรี</t>
  </si>
  <si>
    <t>8.  ภาษาต่างประเทศ</t>
  </si>
  <si>
    <t>9.  กลุ่มสาระการเรียนรู้สุขศึกษาและพลศึกษา</t>
  </si>
  <si>
    <t>แบบลงทะเบียนนักเรียน</t>
  </si>
  <si>
    <t>การแข่งขันงานสรรพศาสตร์ตลาดวิชาภูมิปัญญาเมืองลุง ระดับเครือข่าย</t>
  </si>
  <si>
    <t>เครือข่ายบางแก้ว สำนักงานเขตพื้นที่การศึกษาประถมศึกษาพัทลุง เขต 2</t>
  </si>
  <si>
    <t>ระหว่างวันที่ 2-4 กรกฎาคม 2557</t>
  </si>
  <si>
    <t>วาดภาพ ป.1-3 (เดี่ยว)</t>
  </si>
  <si>
    <t>84</t>
  </si>
  <si>
    <t>2</t>
  </si>
  <si>
    <t>ด.ญ.ศุภสุดา  ฉิมรักษ์</t>
  </si>
  <si>
    <t>83</t>
  </si>
  <si>
    <t>วาดภาพ ป.4-6 (เดี่ยว)</t>
  </si>
  <si>
    <t>1</t>
  </si>
  <si>
    <t>ด.ช.พรรยศ  ไชยคีรี</t>
  </si>
  <si>
    <t>87</t>
  </si>
  <si>
    <t>ด.ช.อนุชา  อินยาโน</t>
  </si>
  <si>
    <t>85</t>
  </si>
  <si>
    <t>คัดลายมือ ป.1-3 (เดี่ยว)</t>
  </si>
  <si>
    <t>ด.ช.อภิรักษ์  ทับพรหม</t>
  </si>
  <si>
    <t>ด.ช.เมธี  ศรีเอียด</t>
  </si>
  <si>
    <t>82</t>
  </si>
  <si>
    <t>ด.ญ.เรวดี  ณะดำ</t>
  </si>
  <si>
    <t>80</t>
  </si>
  <si>
    <t>คัดลายมือ ป.4-6 (เดี่ยว)</t>
  </si>
  <si>
    <t>ด.ช.อเนก  จันทรสวัสดิ์</t>
  </si>
  <si>
    <t>ด.ช.ธนานันท์   ดำเกาะ</t>
  </si>
  <si>
    <t>3</t>
  </si>
  <si>
    <t>ด.ช.เจษฎา  กรอบเพ็ชร</t>
  </si>
  <si>
    <t>การทำ Mind Mapping ป.1-3 (เดี่ยว)</t>
  </si>
  <si>
    <t>ด.ญ.ศุภสุตา  ฉิมรักษ์</t>
  </si>
  <si>
    <t>9</t>
  </si>
  <si>
    <t>การทำ Mind Mapping ป.4-6 (เดี่ยว)</t>
  </si>
  <si>
    <t>ด.ญ.จันจิรา  คงสุวรรณ</t>
  </si>
  <si>
    <t>ปริศนาคำทาย ป.1-3 (ทีม 5 คน)</t>
  </si>
  <si>
    <t>ด.ช.อนุวัฒน์  หนูกลับ</t>
  </si>
  <si>
    <t>81</t>
  </si>
  <si>
    <t>ด.ช.อภิสิทธิ์  มูสิกะสง</t>
  </si>
  <si>
    <t>ด.ช.อนุรักษ์  พันธ์เศรษฐ์</t>
  </si>
  <si>
    <t>ด.ช.อนุชา  ทองโสม</t>
  </si>
  <si>
    <t>ด.ช.ฐิติกร  หนูศรี</t>
  </si>
  <si>
    <t>ด.ช.อนันต์  ศรีนาค</t>
  </si>
  <si>
    <t>ด.ช.ธีรภัทร  วิบูลย์เขต</t>
  </si>
  <si>
    <t>ด.ช.ธนาวิทย์  บุญส่ง</t>
  </si>
  <si>
    <t>ด.ช.พันธ์เลิศ  สุวรรณกาศ</t>
  </si>
  <si>
    <t>ด.ช.พรหมมินทร์  แซ่ลี้</t>
  </si>
  <si>
    <t>ปริศนาคำทาย ป.4-6 (ทีม 5 คน)</t>
  </si>
  <si>
    <t>ด.ช.ณัฐกานต์ ศิริภักดี</t>
  </si>
  <si>
    <t>ด.ช.ณรงค์ศักดิ์ เส้งตุก</t>
  </si>
  <si>
    <t>ด.ช.ธีรเดช  สวนกูล</t>
  </si>
  <si>
    <t>ด.ช.คฑาทอง  ศรีน้อย</t>
  </si>
  <si>
    <t>ด.ช.อรรถพล  วิบูลย์เขต</t>
  </si>
  <si>
    <t>ด.ช.อนุชา  หมานระเด็น</t>
  </si>
  <si>
    <t>ด.ช.เสฏฐวุฒิ  สงแทน</t>
  </si>
  <si>
    <t>ด.ช.สัพพัญญู  คงสกุล</t>
  </si>
  <si>
    <t>ด.ช.คฑาวุธ  เวชสิทธิ์</t>
  </si>
  <si>
    <t>เขียนเรื่องจากภาพ ป.1-3 (เดี่ยว)</t>
  </si>
  <si>
    <t>ด.ญ.พนิดา  แสงสีดำ</t>
  </si>
  <si>
    <t>75</t>
  </si>
  <si>
    <t>เขียนเรื่องจากภาพ ป.4-6 (เดี่ยว)</t>
  </si>
  <si>
    <t>ด.ช.ภานุเดช  สุขสวัสดิ์</t>
  </si>
  <si>
    <t>อ่านไทย ป.1-3 (เดี่ยว)</t>
  </si>
  <si>
    <t>ด.ช.พิชญุชต์  ชำนาญปืน</t>
  </si>
  <si>
    <t>ด.ช.ชานนท์  แก้ววิเศษ</t>
  </si>
  <si>
    <t>อ่านไทย ป.4-6 (เดี่ยว)</t>
  </si>
  <si>
    <t>ด.ช.ธวัชชัย  พูลดวง</t>
  </si>
  <si>
    <t>ด.ช.อวิรุท  คงยัง</t>
  </si>
  <si>
    <t>การคิดเลขในใจ ป.1-3 (เดี่ยว)</t>
  </si>
  <si>
    <t>ด.ช.ภูฤทธิ์  ตนเดช</t>
  </si>
  <si>
    <t>การคิดเลขในใจ ป.4-6 (เดี่ยว)</t>
  </si>
  <si>
    <t>ด.ช.ศรัณย์  ตะระเวลา</t>
  </si>
  <si>
    <t>หมากขุม ป.4-6 (เดี่ยว)</t>
  </si>
  <si>
    <t>ด.ช.เกียรติศักดิ์  ขิดล่อง</t>
  </si>
  <si>
    <t>ด.ช.ณัฐพงศ์  สุวรรณชนะ</t>
  </si>
  <si>
    <t>ด.ช.หรัณ วินาดะ</t>
  </si>
  <si>
    <t>ด.ญ.บัณฑิตา  คงทอง</t>
  </si>
  <si>
    <t>ด.ญ.พรทิพย์  แก้วสุขแสง</t>
  </si>
  <si>
    <t>เกหญิงนิลรรณ  จันเพ็ญ</t>
  </si>
  <si>
    <t>ด.ญ.อะวาฎิฟ  แวมิง</t>
  </si>
  <si>
    <t>ด.ญ.โยสิตา  สิทธิศักดิ์</t>
  </si>
  <si>
    <t>เขียนตามคำบอก ป.1 (เดี่ยว)</t>
  </si>
  <si>
    <t>ด.ญ.พรนภา  ชูสีดำ</t>
  </si>
  <si>
    <t>ด.ญ.อรัญญา  ชอบหวาน</t>
  </si>
  <si>
    <t>ด.ช.ธนกร  สาสังข์</t>
  </si>
  <si>
    <t>ด.ญ.วรรณรดา  พรหมทา</t>
  </si>
  <si>
    <t>ด.ญ.พิมพา  ด้วงเอี่ยม</t>
  </si>
  <si>
    <t xml:space="preserve">ด.ญ.ณัฐณิชา  แก้วอัมพร  </t>
  </si>
  <si>
    <t>เขียนตามคำบอก ป.2 (เดี่ยว)</t>
  </si>
  <si>
    <t>ด.ญ.กรชนก  ภคโล</t>
  </si>
  <si>
    <t>ด.ญ.ธันญาลักษณ์  อินชุม</t>
  </si>
  <si>
    <t>ด.ญ.พัฒน์รวี  รามไชย</t>
  </si>
  <si>
    <t>ด.ช.กิตติพัทธ์  เม่งหยู</t>
  </si>
  <si>
    <t>ด.ญ.ปาณิสรา  ทรัพย์เอียด</t>
  </si>
  <si>
    <t>ด.ช.ศิวกร  นวลมี</t>
  </si>
  <si>
    <t>ด.ช.สถาปัตย์  ชุมแก้ว</t>
  </si>
  <si>
    <t>เขียนตามคำบอก ป.3 (เดี่ยว)</t>
  </si>
  <si>
    <t>ด.ญ.อัสมา  ชอบหวาน</t>
  </si>
  <si>
    <t>ด.ช.ภูมิพัฒน์  วุ่นฝ้าย</t>
  </si>
  <si>
    <t>ด.ญ.กัญญาพัชร  แก้วมณี</t>
  </si>
  <si>
    <t>เขียนตามคำบอก ป.4 (เดี่ยว)</t>
  </si>
  <si>
    <t>ด.ญ.ฮัมนียาฮ์  อาจอ่อน</t>
  </si>
  <si>
    <t>ด.ญ.จิตรานุช  สุวรรณโล</t>
  </si>
  <si>
    <t>ด.ช.พิพัฒพงศ์  เอี่ยมสุวรรณ</t>
  </si>
  <si>
    <t>ด.ญ.ศศิวรรณ  ปลอดประสม</t>
  </si>
  <si>
    <t>ด.ญ.ทิยรัตน์  จิตภูษา</t>
  </si>
  <si>
    <t>ด.ญ.นันท์นภัส  สุวรรณกิจ</t>
  </si>
  <si>
    <t>ด.ญ.ปุณยาวีร์  ทองขาวบัว</t>
  </si>
  <si>
    <t>เขียนตามคำบอก ป.5 (เดี่ยว)</t>
  </si>
  <si>
    <t>ด.ญ.โรสรีน่า  อุดหลี</t>
  </si>
  <si>
    <t>ด.ญ.ภัทรลภา  คณานุรักษ์</t>
  </si>
  <si>
    <t>เขียนตามคำบอก ป.6 (เดี่ยว)</t>
  </si>
  <si>
    <t>ด.ญ.ณัฐณิชา  สุวรรณเจริญ</t>
  </si>
  <si>
    <t>ด.ญ.ธิดารัตน์  ขอมคง</t>
  </si>
  <si>
    <t>ย่อความ ป.1-3 (เดี่ยว)</t>
  </si>
  <si>
    <t>ย่อความ ป.4-6 (เดี่ยว)</t>
  </si>
  <si>
    <t>เขียนจดหมาย ป.1-3 (เดี่ยว)</t>
  </si>
  <si>
    <t>ด.ญ.สุทธิดา  เอียดปู</t>
  </si>
  <si>
    <t>เขียนจดหมาย ป.4-6 (เดี่ยว)</t>
  </si>
  <si>
    <t>ด.ญ.ธนัญญา  แก้วงาม</t>
  </si>
  <si>
    <t>ด.ญ.กมลชนก  กฤษนาม</t>
  </si>
  <si>
    <t xml:space="preserve">ด.ช.อนุวัฒน์  ตาดทอง </t>
  </si>
  <si>
    <t>ด.ญ.ณัฐธิดา  พุ่มด้วง</t>
  </si>
  <si>
    <t>ด.ญ.นววรรณ  หนูชู</t>
  </si>
  <si>
    <t>ด.ญ.สุภาวดี  จันเขียว</t>
  </si>
  <si>
    <t>ด.ญ.สิริรัตน์  สมงาม</t>
  </si>
  <si>
    <t>ด.ญ.สุพัตรา  เพชรเรือนทอง</t>
  </si>
  <si>
    <t>ด.ช.ณัชพล  แก้วมรกต</t>
  </si>
  <si>
    <t>ด.ญ.รัญชิดา  สุดกิจ</t>
  </si>
  <si>
    <t>ด.ญ.ณัฐกานต์  นวลมี</t>
  </si>
  <si>
    <t>กิจกรรมพัฒนาผู้เรียน</t>
  </si>
  <si>
    <t>การผูกเงื่อน เดินทรงตัวและโยนบอล ป.1-3 (ทีม 6 คน)</t>
  </si>
  <si>
    <t>ด.ญ.สาวิตรี  ขำขาว</t>
  </si>
  <si>
    <t>ด.ช.ทิวัตถ์  เทพประดิษฐ์</t>
  </si>
  <si>
    <t>5ด.ญ.กมลชนก  เทพประดิษฐ์</t>
  </si>
  <si>
    <t>6ด.ญ.จันทร์จิรา  ตีบยอ</t>
  </si>
  <si>
    <t>ด.ช.ฉัตรชัย  ขำคล้าย</t>
  </si>
  <si>
    <t>ด.ช.สิทธิพล  แก้ววันใจ</t>
  </si>
  <si>
    <t>ด.ช.ธีรภัทร์  วิบูลย์ลย์เขต</t>
  </si>
  <si>
    <t>ด.ช.ภูมิพัฒน์ วุ่นฝ้าย</t>
  </si>
  <si>
    <t>การประกวดหนังสือเล่มเล็ก ป.4-6 (ทีม 3 คน)</t>
  </si>
  <si>
    <t>ด.ญ.ปิยาภรณ์  สังข์ทอง</t>
  </si>
  <si>
    <t>ด.ญ.นริศรา  ดำเกาะ</t>
  </si>
  <si>
    <t>ด.ญ.วิชุดา  อ่างทอง</t>
  </si>
  <si>
    <t>การประกวดหนังสือเล่มเล็ก ม.1-3 (ทีม 3 คน)</t>
  </si>
  <si>
    <t>การประกวดยุวบรรณารักษ์ส่งเสริมการอ่าน ป.4-6 (ทีม 3 คน)</t>
  </si>
  <si>
    <t>ด.ญ.อาฉ๊ะ  เหมมันต์</t>
  </si>
  <si>
    <t>Cross  word ป.1-6 (ทีม 2 คน/เดี่ยว)</t>
  </si>
  <si>
    <t>ด.ช.กอเดร์  ชอบงาม</t>
  </si>
  <si>
    <t>ด.ช.นัทธพงษ์ คงเจริญ</t>
  </si>
  <si>
    <t>ด.ญ.ศุภรัตน์  เรืองสุวรรณ</t>
  </si>
  <si>
    <t>Cross  word ม.1-3 (ทีม 2 คน/เดี่ยว)</t>
  </si>
  <si>
    <t>ด.ญ.อนัญญา  ชอบงาม</t>
  </si>
  <si>
    <t>ด.ญ.อารีน่า  แก้วดำ</t>
  </si>
  <si>
    <t>A  Math ป.1-6 (ทีม 2 คน/เดี่ยว)</t>
  </si>
  <si>
    <t>ด.ญ.กนกวรรณ  ถังเซ่ง</t>
  </si>
  <si>
    <t>ด.ญ.ธิดา เปรมปรีชาสุข</t>
  </si>
  <si>
    <t>ด.ช.ภูชิต  วงค์ช่วย</t>
  </si>
  <si>
    <t>ด.ช.วรพงศ์  สมบัติมาก</t>
  </si>
  <si>
    <t>A  Math ม.1-3 (ทีม 2 คน/เดี่ยว)</t>
  </si>
  <si>
    <t>ด.ญ.รุ่งทิวา  จันเอียด</t>
  </si>
  <si>
    <t>ด.ญ.วริศา  ไภยจินดา</t>
  </si>
  <si>
    <t>คำคม ป.1-6 (ทีม 2 คน/เดี่ยว)</t>
  </si>
  <si>
    <t>ด.ช.สุทธิพงษ์  โสสะเหม</t>
  </si>
  <si>
    <t>ด.ช.อรุณพงศ์  แจ้งหทัยกุล</t>
  </si>
  <si>
    <t>ด.ช.ณรงค์ฤทธิ์  ผลึกแก้ว</t>
  </si>
  <si>
    <t>ด.ญ.วาสินี  ถ้วยอิ่ม</t>
  </si>
  <si>
    <t>ด.ญ.พิชญ์สินี   วงศ์งาม</t>
  </si>
  <si>
    <t>ด.ญ.นิรมล  พงกิจเจริญ</t>
  </si>
  <si>
    <t>ซูโดกุ ป.1-6 (ทีม 2 คน/เดี่ยว)</t>
  </si>
  <si>
    <t>ด.ญ.อาซูรอ  สันเจริญ</t>
  </si>
  <si>
    <t>ด.ช.ทิราวุธ  อินชุม</t>
  </si>
  <si>
    <t>ด.ญ.ปัญฐมา  สุขสวัสดิ์</t>
  </si>
  <si>
    <t>4</t>
  </si>
  <si>
    <t>ด.ช.อานนท์  มณีปรีชา</t>
  </si>
  <si>
    <t>5</t>
  </si>
  <si>
    <t>ด.ญ.ปิยธดา  นวลมี</t>
  </si>
  <si>
    <t>ซูโดกุ ม.1-3 (ทีม 2 คน/เดี่ยว)</t>
  </si>
  <si>
    <t>ด.ญ.ลัดดารัตน์  สอนเต็ม</t>
  </si>
  <si>
    <t>การประกวดเล่านิทาน  (บกพร่องทางการเรียนรู้) ป.1-6 (เดี่ยว)</t>
  </si>
  <si>
    <t>ด.ช.ภานุวัฒน์ หมานระโต๊ะ</t>
  </si>
  <si>
    <t>การแข่งขันคณิตศาสตร์ในชีวิตประจำวัน  (ออทิสติก) ป.1-6 (ทีม 2 คน)</t>
  </si>
  <si>
    <t>ด.ช.ฐากร  ทิพย์แก้ว</t>
  </si>
  <si>
    <t>การแข่งขันการเต้นแอโรบิค  (บกพร่องทางการเรียนรู้) ไม่กำหนด ชช. (ทีม 5-7 คน)</t>
  </si>
  <si>
    <t>ด.ช.อนุพนธ์ หลีบูร</t>
  </si>
  <si>
    <t>ด.ช.กฤษฏา มาเอียด</t>
  </si>
  <si>
    <t>ด.ช.ภานุเทพ กี่บุตร</t>
  </si>
  <si>
    <t>ด.ช.อานนท์ ศรียะพงศ์</t>
  </si>
  <si>
    <t>ด.ช.ฝอซี อาหรับ</t>
  </si>
  <si>
    <t>ด.ช.อดิศร มูสิกะสง</t>
  </si>
  <si>
    <t>การแข่งขันการประดิษฐ์ของใช้จากเศษวัสดุเหลือใช้  (บกพร่องทางการเรียนรู้) ไม่กำหนด ชช. (ทีม 3 คน)</t>
  </si>
  <si>
    <t>ด.ช.ภูเบศก์  ทิพย์มณี</t>
  </si>
  <si>
    <t>ด.ช.สราวุธ  รามไชย</t>
  </si>
  <si>
    <t>ด.ช.สุรเชษฐ์  จันทศิริ</t>
  </si>
  <si>
    <t>การแข่งขันการประดิษฐ์ของเล่นจากเศษวัสดุเหลือใช้  (บกพร่องทางการเรียนรู้) ไม่กำหนด ชช. (ทีม 3 คน)</t>
  </si>
  <si>
    <t>ด.ช.วรวุฒิ  สันหมุด</t>
  </si>
  <si>
    <t>ด.ช.อัลบาเกร็ด  โต๊ะมะสะหัด</t>
  </si>
  <si>
    <t>การแข่งขันวาดภาพด้วยโปรแกรม Paint  (บกพร่องทางการเรียนรู้) ไม่กำหนด ชช. (ทีม 2 คน)</t>
  </si>
  <si>
    <t>ด.ช.ณัฐชัย  หนูชู</t>
  </si>
  <si>
    <t>ด.ช.อภิรักษ์  เหล็มรุย</t>
  </si>
  <si>
    <t>การแข่งขันวาดภาพระบายสี  (บกพร่องทางการเรียนรู้) ป.1-6 (เดี่ยว)</t>
  </si>
  <si>
    <t>ด.ญ.ปนัดดา  จันทร์เอี้ยง</t>
  </si>
  <si>
    <t>การประกวดขับร้องเพลงไทยลูกทุ่ง  (บกพร่องทางสติปัญญา) ไม่กำหนด ชช. (เดี่ยว)</t>
  </si>
  <si>
    <t>ด.ช.นนทกานต์  เป๋ากะเด</t>
  </si>
  <si>
    <t>การศึกษาพิเศษเรียนร่วม</t>
  </si>
  <si>
    <t>7</t>
  </si>
  <si>
    <t>76</t>
  </si>
  <si>
    <t>ด.ญ.ราชาวดี   แจ้งหทัยกุล</t>
  </si>
  <si>
    <t>ด.ญ.กนกวรรณ   ช่วยกิจ</t>
  </si>
  <si>
    <t>ด.ญ.ซารีน่า  หมานระเด็น</t>
  </si>
  <si>
    <t>ด.ญ.อิสยาภรณ์  บิลโต๊ะแหละ</t>
  </si>
  <si>
    <t>ด.ญ.รติรัตน์   หนูนุ่น</t>
  </si>
  <si>
    <t>ด.ญ.วาสนา   แก้วศร</t>
  </si>
  <si>
    <t>88</t>
  </si>
  <si>
    <t>ด.ญ.สิริวิมล   ขันทอง</t>
  </si>
  <si>
    <t>20</t>
  </si>
  <si>
    <t>23</t>
  </si>
  <si>
    <t>ด.ญ.จิราวรรณ  ชูหนูขาว</t>
  </si>
  <si>
    <t>17</t>
  </si>
  <si>
    <t>13</t>
  </si>
  <si>
    <t>19</t>
  </si>
  <si>
    <t>6</t>
  </si>
  <si>
    <t>16</t>
  </si>
  <si>
    <t>ด.ญ.อรัญญา   เบ็ญละโต๊ะ</t>
  </si>
  <si>
    <t>12</t>
  </si>
  <si>
    <t>8</t>
  </si>
  <si>
    <t>11</t>
  </si>
  <si>
    <t>ด.ญ.นภัสรา  รักษาชุม</t>
  </si>
  <si>
    <t>ด.ช.หริชาญ   สมมาตร์</t>
  </si>
  <si>
    <t>10</t>
  </si>
  <si>
    <t>18</t>
  </si>
  <si>
    <t>ด.ญ.ธิดารักษ์   ศรีนาเคนทร์</t>
  </si>
  <si>
    <t>14</t>
  </si>
  <si>
    <t>ด.ญ.อธิตา  บิลล่าเต๊ะ</t>
  </si>
  <si>
    <t>ด.ญ.สุภาวดี   แก้วสุกแสง</t>
  </si>
  <si>
    <t>ด.ญ.อาชูรอ  สันเจริญ</t>
  </si>
  <si>
    <t>26</t>
  </si>
  <si>
    <t>28</t>
  </si>
  <si>
    <t>35</t>
  </si>
  <si>
    <t>22</t>
  </si>
  <si>
    <t>ด.ญ.มุซีรา  หีมล๊ะ</t>
  </si>
  <si>
    <t>43</t>
  </si>
  <si>
    <t>45</t>
  </si>
  <si>
    <t>32</t>
  </si>
  <si>
    <t>ด.ญ.มิ่งขวัญ   หวันตะหา</t>
  </si>
  <si>
    <t>92</t>
  </si>
  <si>
    <t>ด.ช.ณัฐวุฒิ  แซ่ลิ่ม</t>
  </si>
  <si>
    <t>ด.ญ.ธีรกานต์  ไชยวรรณ</t>
  </si>
  <si>
    <t>86</t>
  </si>
  <si>
    <t>89</t>
  </si>
  <si>
    <t>ด.ญ.อัศรันย์  เบ็ญก่อเด็ม</t>
  </si>
  <si>
    <t>90</t>
  </si>
  <si>
    <t>91</t>
  </si>
  <si>
    <t>ด.ช.ธีรภัทร์  ศุภเสถียร</t>
  </si>
  <si>
    <t>ด.ช.นวพล  ถาวรัตน์</t>
  </si>
  <si>
    <t>ด.ช.ถิรวัฒน์  เพ็ชรมาก</t>
  </si>
  <si>
    <t>ด.ญ.เจนจิรา  ชูรัตน์</t>
  </si>
  <si>
    <t>ด.ญ.วาเลนไทน์  เนียมขำ</t>
  </si>
  <si>
    <t>ด.ญ.รุ่งนภา  จันเอียด</t>
  </si>
  <si>
    <t>ด.ช.นวมินทร์  ปานแก้ว</t>
  </si>
  <si>
    <t>-</t>
  </si>
  <si>
    <t>ด.ช.ภานุวัฒน์  สามัญ</t>
  </si>
  <si>
    <t>ด.ญ.สุรัสสา  ตานีโกต</t>
  </si>
  <si>
    <t>ด.ญ.เหมือนฝัน  กันชู</t>
  </si>
  <si>
    <t>ด.ญ.ชลธิชา  ชอบงาม</t>
  </si>
  <si>
    <t>ด.ญ.คาริมา  สุธานันท์</t>
  </si>
  <si>
    <t>ด.ญ.พุทธิมนต์  พันชนะ</t>
  </si>
  <si>
    <t>ด.ญ.นัจญมา  สุขแสง</t>
  </si>
  <si>
    <t>ด.ญ.วนิดา  จันทร์แก้ว</t>
  </si>
  <si>
    <t>ด.ญ.ขนิฏฐา เทพรักษ์</t>
  </si>
  <si>
    <t>ด.ญธัญวรัตน์  หนูชู</t>
  </si>
  <si>
    <t>ด.ญ.ศิริพลอยภรณ์  กี่บุตร</t>
  </si>
  <si>
    <t>ด.ญ.สุธิดา  จันทร์แทน</t>
  </si>
  <si>
    <t>ด.ญ.วิมลรัตน์  ชูถึง</t>
  </si>
  <si>
    <t>ด.ญ.อันดามัน  หวันยีเต๊ะ</t>
  </si>
  <si>
    <t>ด.ญ.นูรีฮา  เหมมันต์</t>
  </si>
  <si>
    <t>ด.ช.ณัฐวุฒิ  จิเหลา</t>
  </si>
  <si>
    <t>ด.ช.อารยา  เหมมันต์</t>
  </si>
  <si>
    <t>ด.ช.อัยยิกา  จันมณี</t>
  </si>
  <si>
    <t>72</t>
  </si>
  <si>
    <t>ด.ช.ภานุวัฒน์  หมานระโต๊ะ</t>
  </si>
  <si>
    <t>ด.ช.จตุรงค์  หนูนุ่น</t>
  </si>
  <si>
    <t>ด.ญ.มารีดา ชุมภูนุช</t>
  </si>
  <si>
    <t>ด.ญ.อธินี  พุทธกุล</t>
  </si>
  <si>
    <t>บ้านหาดไข่เต่า</t>
  </si>
  <si>
    <t>ด.ช.หรัณย์  วีนาด๊ะ</t>
  </si>
  <si>
    <t>ด.ญ.จิรัสยา  มูสิกเจริญ</t>
  </si>
  <si>
    <t>ด.ญ.พิมพ์มาดา  สาระทิพย์</t>
  </si>
  <si>
    <t>ด.ญ.มาริสา  ทองงาม</t>
  </si>
  <si>
    <t>ด.ญ.กชพร  มากสุข</t>
  </si>
  <si>
    <t>ด.ญ.ดารณี  สุวรรณมณี</t>
  </si>
  <si>
    <t>ด.ญ.สุพรรษา  จีนทอง</t>
  </si>
  <si>
    <t>ด.ช.นัทธพงศ์   คงเจริญ</t>
  </si>
  <si>
    <t>ด.ญ.พัชริตา  นวลเกลี้ยง</t>
  </si>
  <si>
    <t>ด.ญ.สุดารัตน์  ปานอินทร์</t>
  </si>
  <si>
    <t>ด.ญ.กัญลญาณ์  สาสังข์</t>
  </si>
  <si>
    <t>ด.ญ.อรอุมา  ชูเพ็ง</t>
  </si>
  <si>
    <t>ด.ญ.สุพิชญา  หมัดสี</t>
  </si>
  <si>
    <t>ด.ช.วุฒิชัย  วรรณศิลป์</t>
  </si>
  <si>
    <t>ด.ช.อานนท์  รักขพันธ์</t>
  </si>
  <si>
    <t>ด.ช.จรัณชัย  ชอบหวาน</t>
  </si>
  <si>
    <t>ด.ช.กล้าหาญ  จันทมาตร</t>
  </si>
  <si>
    <t>ด.ช.พรเทพ  มูสิกะนิลพันธ์</t>
  </si>
  <si>
    <t>ด.ช.พันธ์เลิศ  สุวรรณ์กาศ</t>
  </si>
  <si>
    <t>ด.ช.กมลภพ  ณะนุ้ย</t>
  </si>
  <si>
    <t>ด.ญ.นันทินี  แพงกัลยา</t>
  </si>
  <si>
    <t>ด.ญ.ศศิกานต์  โมโสย</t>
  </si>
  <si>
    <t>การแข่งขันเดี่ยวดนตรีไทย  (ฆ้องวงใหญ่) ป.1-6 (เดี่ยว)</t>
  </si>
  <si>
    <t>ด.ช.ตริสมีซี  ผอมเกื้อ</t>
  </si>
  <si>
    <t>ด.ช.หัสดิน  เหมมันต์</t>
  </si>
  <si>
    <t>ด.ช.ภพธร  เซ้งอิ้น</t>
  </si>
  <si>
    <t>ด.ญ.นรวรา  ปานแก้ว</t>
  </si>
  <si>
    <t>ด.ญ.ธาวินี  หมุนเวียน</t>
  </si>
  <si>
    <t>ด.ญ.หนึ่งฤทัย  แสงดำ</t>
  </si>
  <si>
    <t>ด.ญ.นภสร  อินทนุพัฒน์</t>
  </si>
  <si>
    <t>ด.ญ.ปวีณกร  แก้วชูทอง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</si>
</sst>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41E]d\ mmmm\ yyyy;@"/>
  </numFmts>
  <fonts count="9" x14ac:knownFonts="1">
    <font>
      <sz val="11"/>
      <color theme="1"/>
      <name val="Tahoma"/>
      <family val="2"/>
      <scheme val="minor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1" fillId="0" borderId="0" xfId="0" applyFont="1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49" fontId="3" fillId="0" borderId="1" xfId="0" applyNumberFormat="1" applyFont="1" applyBorder="1" applyAlignment="1"/>
    <xf numFmtId="49" fontId="2" fillId="0" borderId="1" xfId="0" applyNumberFormat="1" applyFont="1" applyBorder="1" applyAlignment="1"/>
    <xf numFmtId="49" fontId="3" fillId="0" borderId="0" xfId="0" applyNumberFormat="1" applyFont="1" applyFill="1" applyBorder="1" applyAlignment="1"/>
    <xf numFmtId="49" fontId="2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/>
    <xf numFmtId="49" fontId="2" fillId="0" borderId="5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49" fontId="3" fillId="0" borderId="4" xfId="0" applyNumberFormat="1" applyFont="1" applyBorder="1" applyAlignment="1"/>
    <xf numFmtId="49" fontId="3" fillId="0" borderId="0" xfId="0" applyNumberFormat="1" applyFont="1" applyBorder="1" applyAlignment="1"/>
    <xf numFmtId="49" fontId="3" fillId="0" borderId="7" xfId="0" applyNumberFormat="1" applyFont="1" applyBorder="1" applyAlignment="1"/>
    <xf numFmtId="49" fontId="3" fillId="0" borderId="8" xfId="0" applyNumberFormat="1" applyFont="1" applyBorder="1" applyAlignment="1"/>
    <xf numFmtId="49" fontId="3" fillId="0" borderId="9" xfId="0" applyNumberFormat="1" applyFont="1" applyFill="1" applyBorder="1" applyAlignment="1"/>
    <xf numFmtId="49" fontId="3" fillId="0" borderId="10" xfId="0" applyNumberFormat="1" applyFont="1" applyFill="1" applyBorder="1" applyAlignment="1"/>
    <xf numFmtId="49" fontId="2" fillId="0" borderId="0" xfId="0" applyNumberFormat="1" applyFont="1" applyBorder="1" applyAlignment="1"/>
    <xf numFmtId="49" fontId="3" fillId="0" borderId="5" xfId="0" applyNumberFormat="1" applyFont="1" applyBorder="1" applyAlignment="1"/>
    <xf numFmtId="49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/>
    <xf numFmtId="49" fontId="2" fillId="0" borderId="4" xfId="0" applyNumberFormat="1" applyFont="1" applyFill="1" applyBorder="1" applyAlignment="1"/>
    <xf numFmtId="49" fontId="2" fillId="0" borderId="1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/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vertical="center"/>
    </xf>
    <xf numFmtId="49" fontId="3" fillId="0" borderId="5" xfId="0" applyNumberFormat="1" applyFont="1" applyFill="1" applyBorder="1" applyAlignment="1"/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/>
    <xf numFmtId="49" fontId="3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3" fillId="0" borderId="6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3" fillId="3" borderId="0" xfId="0" applyFont="1" applyFill="1" applyBorder="1"/>
    <xf numFmtId="0" fontId="6" fillId="3" borderId="0" xfId="0" applyFont="1" applyFill="1" applyBorder="1"/>
    <xf numFmtId="49" fontId="3" fillId="0" borderId="1" xfId="0" applyNumberFormat="1" applyFont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49" fontId="3" fillId="4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8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Border="1" applyAlignment="1"/>
    <xf numFmtId="49" fontId="2" fillId="0" borderId="13" xfId="0" applyNumberFormat="1" applyFont="1" applyFill="1" applyBorder="1" applyAlignme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/>
    <xf numFmtId="49" fontId="2" fillId="0" borderId="9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7" xfId="0" applyNumberFormat="1" applyFont="1" applyBorder="1" applyAlignment="1"/>
    <xf numFmtId="49" fontId="2" fillId="5" borderId="5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/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/>
    <xf numFmtId="49" fontId="3" fillId="5" borderId="4" xfId="0" applyNumberFormat="1" applyFont="1" applyFill="1" applyBorder="1" applyAlignment="1"/>
    <xf numFmtId="0" fontId="7" fillId="5" borderId="1" xfId="0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/>
    <xf numFmtId="0" fontId="7" fillId="5" borderId="3" xfId="0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/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/>
    <xf numFmtId="49" fontId="2" fillId="5" borderId="5" xfId="0" applyNumberFormat="1" applyFont="1" applyFill="1" applyBorder="1" applyAlignment="1"/>
    <xf numFmtId="49" fontId="3" fillId="5" borderId="6" xfId="0" applyNumberFormat="1" applyFont="1" applyFill="1" applyBorder="1" applyAlignment="1">
      <alignment horizontal="center"/>
    </xf>
    <xf numFmtId="49" fontId="2" fillId="5" borderId="6" xfId="0" applyNumberFormat="1" applyFont="1" applyFill="1" applyBorder="1" applyAlignment="1"/>
    <xf numFmtId="49" fontId="3" fillId="5" borderId="1" xfId="0" applyNumberFormat="1" applyFont="1" applyFill="1" applyBorder="1" applyAlignment="1">
      <alignment horizontal="center"/>
    </xf>
    <xf numFmtId="49" fontId="2" fillId="5" borderId="14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/>
    <xf numFmtId="49" fontId="2" fillId="5" borderId="9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49" fontId="2" fillId="5" borderId="0" xfId="0" applyNumberFormat="1" applyFont="1" applyFill="1" applyBorder="1" applyAlignment="1"/>
    <xf numFmtId="49" fontId="2" fillId="5" borderId="10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/>
    <xf numFmtId="49" fontId="3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/>
    <xf numFmtId="49" fontId="3" fillId="5" borderId="10" xfId="0" applyNumberFormat="1" applyFont="1" applyFill="1" applyBorder="1" applyAlignment="1"/>
    <xf numFmtId="49" fontId="3" fillId="5" borderId="9" xfId="0" applyNumberFormat="1" applyFont="1" applyFill="1" applyBorder="1" applyAlignment="1"/>
    <xf numFmtId="49" fontId="2" fillId="5" borderId="13" xfId="0" applyNumberFormat="1" applyFont="1" applyFill="1" applyBorder="1" applyAlignment="1"/>
    <xf numFmtId="49" fontId="2" fillId="5" borderId="13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0" fontId="3" fillId="0" borderId="0" xfId="0" applyFont="1" applyAlignment="1"/>
    <xf numFmtId="49" fontId="2" fillId="0" borderId="0" xfId="0" applyNumberFormat="1" applyFont="1" applyFill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/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3" fillId="3" borderId="1" xfId="0" applyFont="1" applyFill="1" applyBorder="1"/>
    <xf numFmtId="0" fontId="6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Border="1"/>
    <xf numFmtId="0" fontId="7" fillId="0" borderId="0" xfId="0" applyFont="1" applyFill="1" applyBorder="1" applyAlignment="1">
      <alignment horizontal="center"/>
    </xf>
    <xf numFmtId="49" fontId="2" fillId="6" borderId="6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2" fillId="6" borderId="2" xfId="0" applyNumberFormat="1" applyFont="1" applyFill="1" applyBorder="1" applyAlignment="1">
      <alignment horizontal="center"/>
    </xf>
    <xf numFmtId="49" fontId="2" fillId="6" borderId="12" xfId="0" applyNumberFormat="1" applyFont="1" applyFill="1" applyBorder="1" applyAlignment="1">
      <alignment horizontal="center"/>
    </xf>
    <xf numFmtId="187" fontId="3" fillId="3" borderId="0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left"/>
    </xf>
    <xf numFmtId="49" fontId="2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Border="1" applyAlignment="1">
      <alignment horizontal="center"/>
    </xf>
    <xf numFmtId="0" fontId="7" fillId="0" borderId="15" xfId="0" applyFont="1" applyBorder="1"/>
    <xf numFmtId="0" fontId="7" fillId="0" borderId="7" xfId="0" applyFont="1" applyBorder="1"/>
    <xf numFmtId="0" fontId="7" fillId="0" borderId="11" xfId="0" applyFont="1" applyBorder="1" applyAlignment="1">
      <alignment horizontal="center" vertical="center"/>
    </xf>
    <xf numFmtId="49" fontId="3" fillId="0" borderId="3" xfId="0" applyNumberFormat="1" applyFont="1" applyBorder="1" applyAlignment="1"/>
    <xf numFmtId="0" fontId="7" fillId="0" borderId="6" xfId="0" applyFont="1" applyBorder="1"/>
    <xf numFmtId="49" fontId="2" fillId="6" borderId="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2" fillId="5" borderId="3" xfId="0" applyNumberFormat="1" applyFont="1" applyFill="1" applyBorder="1" applyAlignment="1">
      <alignment wrapText="1"/>
    </xf>
    <xf numFmtId="49" fontId="2" fillId="5" borderId="6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2" fillId="3" borderId="0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6" borderId="3" xfId="0" applyNumberFormat="1" applyFont="1" applyFill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7" fillId="3" borderId="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3" fillId="3" borderId="0" xfId="0" applyNumberFormat="1" applyFont="1" applyFill="1" applyBorder="1" applyAlignment="1">
      <alignment horizontal="center"/>
    </xf>
    <xf numFmtId="0" fontId="2" fillId="5" borderId="3" xfId="0" applyNumberFormat="1" applyFont="1" applyFill="1" applyBorder="1" applyAlignment="1">
      <alignment horizontal="center" vertical="top"/>
    </xf>
    <xf numFmtId="0" fontId="2" fillId="5" borderId="5" xfId="0" applyNumberFormat="1" applyFont="1" applyFill="1" applyBorder="1" applyAlignment="1">
      <alignment horizontal="center" vertical="top"/>
    </xf>
    <xf numFmtId="0" fontId="2" fillId="5" borderId="6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7" fillId="3" borderId="0" xfId="0" applyNumberFormat="1" applyFont="1" applyFill="1" applyBorder="1" applyAlignment="1">
      <alignment horizontal="center"/>
    </xf>
    <xf numFmtId="0" fontId="2" fillId="5" borderId="3" xfId="0" applyNumberFormat="1" applyFont="1" applyFill="1" applyBorder="1" applyAlignment="1">
      <alignment horizontal="center"/>
    </xf>
    <xf numFmtId="0" fontId="7" fillId="5" borderId="1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7" fillId="0" borderId="0" xfId="0" applyNumberFormat="1" applyFont="1"/>
    <xf numFmtId="0" fontId="7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2" fillId="5" borderId="6" xfId="0" applyNumberFormat="1" applyFont="1" applyFill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0" fontId="2" fillId="5" borderId="5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7" fillId="0" borderId="6" xfId="0" applyNumberFormat="1" applyFont="1" applyBorder="1" applyAlignment="1">
      <alignment horizontal="center" vertical="center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6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5" xfId="0" applyNumberFormat="1" applyFont="1" applyFill="1" applyBorder="1" applyAlignment="1">
      <alignment horizontal="center" vertical="center"/>
    </xf>
    <xf numFmtId="0" fontId="2" fillId="5" borderId="6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/>
    </xf>
    <xf numFmtId="49" fontId="3" fillId="5" borderId="11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wrapText="1"/>
    </xf>
    <xf numFmtId="49" fontId="2" fillId="5" borderId="0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5" borderId="2" xfId="0" applyNumberFormat="1" applyFont="1" applyFill="1" applyBorder="1" applyAlignment="1"/>
  </cellXfs>
  <cellStyles count="1">
    <cellStyle name="Normal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87"/>
  <sheetViews>
    <sheetView tabSelected="1" workbookViewId="0">
      <selection activeCell="C2" sqref="C2"/>
    </sheetView>
  </sheetViews>
  <sheetFormatPr defaultRowHeight="21" x14ac:dyDescent="0.35"/>
  <cols>
    <col min="1" max="1" width="2.375" style="74" customWidth="1"/>
    <col min="2" max="2" width="5.625" style="87" bestFit="1" customWidth="1"/>
    <col min="3" max="3" width="19.625" style="87" customWidth="1"/>
    <col min="4" max="4" width="29.625" style="87" customWidth="1"/>
    <col min="5" max="5" width="14.75" style="192" customWidth="1"/>
    <col min="6" max="6" width="9.75" style="71" customWidth="1"/>
    <col min="7" max="16384" width="9" style="74"/>
  </cols>
  <sheetData>
    <row r="1" spans="1:6" s="1" customFormat="1" x14ac:dyDescent="0.35">
      <c r="A1" s="52" t="s">
        <v>518</v>
      </c>
      <c r="B1" s="163"/>
      <c r="C1" s="168"/>
      <c r="D1" s="168"/>
      <c r="E1" s="183"/>
      <c r="F1" s="169"/>
    </row>
    <row r="2" spans="1:6" x14ac:dyDescent="0.35">
      <c r="A2" s="165" t="s">
        <v>0</v>
      </c>
      <c r="B2" s="170"/>
      <c r="C2" s="171"/>
      <c r="D2" s="171"/>
      <c r="E2" s="184"/>
      <c r="F2" s="70"/>
    </row>
    <row r="3" spans="1:6" x14ac:dyDescent="0.35">
      <c r="A3" s="5"/>
      <c r="B3" s="143" t="s">
        <v>1</v>
      </c>
      <c r="C3" s="143" t="s">
        <v>2</v>
      </c>
      <c r="D3" s="143" t="s">
        <v>3</v>
      </c>
      <c r="E3" s="185" t="s">
        <v>4</v>
      </c>
      <c r="F3" s="143" t="s">
        <v>5</v>
      </c>
    </row>
    <row r="4" spans="1:6" x14ac:dyDescent="0.35">
      <c r="A4" s="181"/>
      <c r="B4" s="103">
        <v>1</v>
      </c>
      <c r="C4" s="124" t="s">
        <v>9</v>
      </c>
      <c r="D4" s="103" t="s">
        <v>10</v>
      </c>
      <c r="E4" s="189">
        <v>87</v>
      </c>
      <c r="F4" s="124" t="s">
        <v>541</v>
      </c>
    </row>
    <row r="5" spans="1:6" x14ac:dyDescent="0.35">
      <c r="A5" s="181"/>
      <c r="B5" s="6">
        <v>2</v>
      </c>
      <c r="C5" s="54" t="s">
        <v>11</v>
      </c>
      <c r="D5" s="48" t="s">
        <v>842</v>
      </c>
      <c r="E5" s="187">
        <v>79</v>
      </c>
      <c r="F5" s="54" t="s">
        <v>537</v>
      </c>
    </row>
    <row r="6" spans="1:6" x14ac:dyDescent="0.35">
      <c r="A6" s="181"/>
      <c r="B6" s="6">
        <v>3</v>
      </c>
      <c r="C6" s="66" t="s">
        <v>6</v>
      </c>
      <c r="D6" s="6" t="s">
        <v>7</v>
      </c>
      <c r="E6" s="186">
        <v>78</v>
      </c>
      <c r="F6" s="54" t="s">
        <v>555</v>
      </c>
    </row>
    <row r="7" spans="1:6" x14ac:dyDescent="0.35">
      <c r="A7" s="181"/>
      <c r="B7" s="5"/>
      <c r="C7" s="42"/>
      <c r="D7" s="5"/>
      <c r="E7" s="188"/>
    </row>
    <row r="8" spans="1:6" x14ac:dyDescent="0.35">
      <c r="A8" s="181" t="s">
        <v>12</v>
      </c>
      <c r="B8" s="182"/>
      <c r="C8" s="5"/>
      <c r="D8" s="5"/>
      <c r="E8" s="188"/>
    </row>
    <row r="9" spans="1:6" x14ac:dyDescent="0.35">
      <c r="A9" s="5"/>
      <c r="B9" s="143" t="s">
        <v>1</v>
      </c>
      <c r="C9" s="160" t="s">
        <v>2</v>
      </c>
      <c r="D9" s="143" t="s">
        <v>3</v>
      </c>
      <c r="E9" s="185" t="s">
        <v>4</v>
      </c>
      <c r="F9" s="143" t="s">
        <v>5</v>
      </c>
    </row>
    <row r="10" spans="1:6" x14ac:dyDescent="0.35">
      <c r="A10" s="181"/>
      <c r="B10" s="101" t="s">
        <v>541</v>
      </c>
      <c r="C10" s="102" t="s">
        <v>19</v>
      </c>
      <c r="D10" s="103" t="s">
        <v>20</v>
      </c>
      <c r="E10" s="189">
        <v>82</v>
      </c>
      <c r="F10" s="104">
        <v>1</v>
      </c>
    </row>
    <row r="11" spans="1:6" x14ac:dyDescent="0.35">
      <c r="A11" s="181"/>
      <c r="B11" s="101"/>
      <c r="C11" s="102"/>
      <c r="D11" s="103" t="s">
        <v>21</v>
      </c>
      <c r="E11" s="189"/>
      <c r="F11" s="104"/>
    </row>
    <row r="12" spans="1:6" x14ac:dyDescent="0.35">
      <c r="A12" s="181"/>
      <c r="B12" s="105"/>
      <c r="C12" s="106"/>
      <c r="D12" s="103" t="s">
        <v>22</v>
      </c>
      <c r="E12" s="189"/>
      <c r="F12" s="104"/>
    </row>
    <row r="13" spans="1:6" x14ac:dyDescent="0.35">
      <c r="A13" s="181"/>
      <c r="B13" s="12" t="s">
        <v>537</v>
      </c>
      <c r="C13" s="59" t="s">
        <v>11</v>
      </c>
      <c r="D13" s="6" t="s">
        <v>27</v>
      </c>
      <c r="E13" s="186">
        <v>78</v>
      </c>
      <c r="F13" s="86">
        <v>2</v>
      </c>
    </row>
    <row r="14" spans="1:6" x14ac:dyDescent="0.35">
      <c r="A14" s="181"/>
      <c r="B14" s="14"/>
      <c r="C14" s="42"/>
      <c r="D14" s="6" t="s">
        <v>28</v>
      </c>
      <c r="E14" s="186"/>
      <c r="F14" s="86"/>
    </row>
    <row r="15" spans="1:6" x14ac:dyDescent="0.35">
      <c r="A15" s="181"/>
      <c r="B15" s="15"/>
      <c r="C15" s="60"/>
      <c r="D15" s="6" t="s">
        <v>29</v>
      </c>
      <c r="E15" s="186"/>
      <c r="F15" s="86"/>
    </row>
    <row r="16" spans="1:6" x14ac:dyDescent="0.35">
      <c r="A16" s="181"/>
      <c r="B16" s="12" t="s">
        <v>555</v>
      </c>
      <c r="C16" s="59" t="s">
        <v>30</v>
      </c>
      <c r="D16" s="6" t="s">
        <v>31</v>
      </c>
      <c r="E16" s="186">
        <v>73</v>
      </c>
      <c r="F16" s="86">
        <v>3</v>
      </c>
    </row>
    <row r="17" spans="1:6" x14ac:dyDescent="0.35">
      <c r="A17" s="181"/>
      <c r="B17" s="14"/>
      <c r="C17" s="42"/>
      <c r="D17" s="6" t="s">
        <v>32</v>
      </c>
      <c r="E17" s="186"/>
      <c r="F17" s="86"/>
    </row>
    <row r="18" spans="1:6" x14ac:dyDescent="0.35">
      <c r="A18" s="181"/>
      <c r="B18" s="15"/>
      <c r="C18" s="60"/>
      <c r="D18" s="6" t="s">
        <v>33</v>
      </c>
      <c r="E18" s="186"/>
      <c r="F18" s="86"/>
    </row>
    <row r="19" spans="1:6" x14ac:dyDescent="0.35">
      <c r="A19" s="181"/>
      <c r="B19" s="12" t="s">
        <v>700</v>
      </c>
      <c r="C19" s="59" t="s">
        <v>6</v>
      </c>
      <c r="D19" s="66" t="s">
        <v>13</v>
      </c>
      <c r="E19" s="186">
        <v>72</v>
      </c>
      <c r="F19" s="54" t="s">
        <v>700</v>
      </c>
    </row>
    <row r="20" spans="1:6" x14ac:dyDescent="0.35">
      <c r="A20" s="181"/>
      <c r="B20" s="14"/>
      <c r="C20" s="42"/>
      <c r="D20" s="66" t="s">
        <v>14</v>
      </c>
      <c r="E20" s="186"/>
      <c r="F20" s="54"/>
    </row>
    <row r="21" spans="1:6" x14ac:dyDescent="0.35">
      <c r="A21" s="181"/>
      <c r="B21" s="15"/>
      <c r="C21" s="60"/>
      <c r="D21" s="66" t="s">
        <v>15</v>
      </c>
      <c r="E21" s="186"/>
      <c r="F21" s="54"/>
    </row>
    <row r="22" spans="1:6" x14ac:dyDescent="0.35">
      <c r="A22" s="181"/>
      <c r="B22" s="14" t="s">
        <v>702</v>
      </c>
      <c r="C22" s="42" t="s">
        <v>8</v>
      </c>
      <c r="D22" s="67" t="s">
        <v>16</v>
      </c>
      <c r="E22" s="186">
        <v>72</v>
      </c>
      <c r="F22" s="86">
        <v>4</v>
      </c>
    </row>
    <row r="23" spans="1:6" x14ac:dyDescent="0.35">
      <c r="A23" s="181"/>
      <c r="B23" s="14"/>
      <c r="C23" s="42"/>
      <c r="D23" s="67" t="s">
        <v>17</v>
      </c>
      <c r="E23" s="186"/>
      <c r="F23" s="86"/>
    </row>
    <row r="24" spans="1:6" x14ac:dyDescent="0.35">
      <c r="A24" s="181"/>
      <c r="B24" s="14"/>
      <c r="C24" s="42"/>
      <c r="D24" s="67" t="s">
        <v>18</v>
      </c>
      <c r="E24" s="186"/>
      <c r="F24" s="86"/>
    </row>
    <row r="25" spans="1:6" x14ac:dyDescent="0.35">
      <c r="A25" s="181"/>
      <c r="B25" s="12" t="s">
        <v>748</v>
      </c>
      <c r="C25" s="59" t="s">
        <v>23</v>
      </c>
      <c r="D25" s="6" t="s">
        <v>24</v>
      </c>
      <c r="E25" s="186">
        <v>72</v>
      </c>
      <c r="F25" s="86">
        <v>4</v>
      </c>
    </row>
    <row r="26" spans="1:6" x14ac:dyDescent="0.35">
      <c r="A26" s="181"/>
      <c r="B26" s="14"/>
      <c r="C26" s="42"/>
      <c r="D26" s="6" t="s">
        <v>25</v>
      </c>
      <c r="E26" s="186"/>
      <c r="F26" s="86"/>
    </row>
    <row r="27" spans="1:6" x14ac:dyDescent="0.35">
      <c r="A27" s="181"/>
      <c r="B27" s="15"/>
      <c r="C27" s="60"/>
      <c r="D27" s="6" t="s">
        <v>26</v>
      </c>
      <c r="E27" s="186"/>
      <c r="F27" s="86"/>
    </row>
    <row r="28" spans="1:6" x14ac:dyDescent="0.35">
      <c r="A28" s="181"/>
      <c r="B28" s="5"/>
      <c r="C28" s="42"/>
      <c r="D28" s="5"/>
      <c r="E28" s="188"/>
      <c r="F28" s="87"/>
    </row>
    <row r="29" spans="1:6" x14ac:dyDescent="0.35">
      <c r="A29" s="181" t="s">
        <v>34</v>
      </c>
      <c r="B29" s="182"/>
      <c r="C29" s="5"/>
      <c r="D29" s="5"/>
      <c r="E29" s="188"/>
      <c r="F29" s="87"/>
    </row>
    <row r="30" spans="1:6" x14ac:dyDescent="0.35">
      <c r="A30" s="181"/>
      <c r="B30" s="143" t="s">
        <v>1</v>
      </c>
      <c r="C30" s="143" t="s">
        <v>2</v>
      </c>
      <c r="D30" s="143" t="s">
        <v>3</v>
      </c>
      <c r="E30" s="185" t="s">
        <v>4</v>
      </c>
      <c r="F30" s="143" t="s">
        <v>5</v>
      </c>
    </row>
    <row r="31" spans="1:6" x14ac:dyDescent="0.35">
      <c r="A31" s="181"/>
      <c r="B31" s="107" t="s">
        <v>541</v>
      </c>
      <c r="C31" s="108" t="s">
        <v>11</v>
      </c>
      <c r="D31" s="103" t="s">
        <v>50</v>
      </c>
      <c r="E31" s="189">
        <v>84.33</v>
      </c>
      <c r="F31" s="104">
        <v>1</v>
      </c>
    </row>
    <row r="32" spans="1:6" x14ac:dyDescent="0.35">
      <c r="A32" s="181"/>
      <c r="B32" s="101"/>
      <c r="C32" s="102"/>
      <c r="D32" s="103" t="s">
        <v>51</v>
      </c>
      <c r="E32" s="189"/>
      <c r="F32" s="104"/>
    </row>
    <row r="33" spans="1:6" x14ac:dyDescent="0.35">
      <c r="A33" s="181"/>
      <c r="B33" s="105"/>
      <c r="C33" s="106"/>
      <c r="D33" s="103" t="s">
        <v>52</v>
      </c>
      <c r="E33" s="189"/>
      <c r="F33" s="104"/>
    </row>
    <row r="34" spans="1:6" x14ac:dyDescent="0.35">
      <c r="A34" s="181"/>
      <c r="B34" s="12" t="s">
        <v>537</v>
      </c>
      <c r="C34" s="55" t="s">
        <v>19</v>
      </c>
      <c r="D34" s="6" t="s">
        <v>46</v>
      </c>
      <c r="E34" s="186">
        <v>78.66</v>
      </c>
      <c r="F34" s="86">
        <v>2</v>
      </c>
    </row>
    <row r="35" spans="1:6" x14ac:dyDescent="0.35">
      <c r="A35" s="181"/>
      <c r="B35" s="14"/>
      <c r="C35" s="56"/>
      <c r="D35" s="6" t="s">
        <v>47</v>
      </c>
      <c r="E35" s="186"/>
      <c r="F35" s="86"/>
    </row>
    <row r="36" spans="1:6" x14ac:dyDescent="0.35">
      <c r="A36" s="181"/>
      <c r="B36" s="14"/>
      <c r="C36" s="56"/>
      <c r="D36" s="6" t="s">
        <v>48</v>
      </c>
      <c r="E36" s="186"/>
      <c r="F36" s="86"/>
    </row>
    <row r="37" spans="1:6" x14ac:dyDescent="0.35">
      <c r="A37" s="181"/>
      <c r="B37" s="12" t="s">
        <v>555</v>
      </c>
      <c r="C37" s="59" t="s">
        <v>38</v>
      </c>
      <c r="D37" s="6" t="s">
        <v>39</v>
      </c>
      <c r="E37" s="186">
        <v>74.66</v>
      </c>
      <c r="F37" s="86">
        <v>3</v>
      </c>
    </row>
    <row r="38" spans="1:6" x14ac:dyDescent="0.35">
      <c r="A38" s="181"/>
      <c r="B38" s="14"/>
      <c r="C38" s="42"/>
      <c r="D38" s="6" t="s">
        <v>40</v>
      </c>
      <c r="E38" s="186"/>
      <c r="F38" s="86"/>
    </row>
    <row r="39" spans="1:6" x14ac:dyDescent="0.35">
      <c r="A39" s="181"/>
      <c r="B39" s="15"/>
      <c r="C39" s="60"/>
      <c r="D39" s="6" t="s">
        <v>41</v>
      </c>
      <c r="E39" s="186"/>
      <c r="F39" s="86"/>
    </row>
    <row r="40" spans="1:6" x14ac:dyDescent="0.35">
      <c r="A40" s="181"/>
      <c r="B40" s="12" t="s">
        <v>700</v>
      </c>
      <c r="C40" s="59" t="s">
        <v>42</v>
      </c>
      <c r="D40" s="6" t="s">
        <v>43</v>
      </c>
      <c r="E40" s="186">
        <v>72.33</v>
      </c>
      <c r="F40" s="86">
        <v>4</v>
      </c>
    </row>
    <row r="41" spans="1:6" x14ac:dyDescent="0.35">
      <c r="A41" s="181"/>
      <c r="B41" s="14"/>
      <c r="C41" s="42"/>
      <c r="D41" s="6" t="s">
        <v>44</v>
      </c>
      <c r="E41" s="186"/>
      <c r="F41" s="86"/>
    </row>
    <row r="42" spans="1:6" x14ac:dyDescent="0.35">
      <c r="A42" s="181"/>
      <c r="B42" s="15"/>
      <c r="C42" s="60"/>
      <c r="D42" s="6" t="s">
        <v>45</v>
      </c>
      <c r="E42" s="186"/>
      <c r="F42" s="86"/>
    </row>
    <row r="43" spans="1:6" x14ac:dyDescent="0.35">
      <c r="A43" s="181"/>
      <c r="B43" s="12" t="s">
        <v>702</v>
      </c>
      <c r="C43" s="59" t="s">
        <v>6</v>
      </c>
      <c r="D43" s="66" t="s">
        <v>35</v>
      </c>
      <c r="E43" s="186">
        <v>72</v>
      </c>
      <c r="F43" s="86">
        <v>5</v>
      </c>
    </row>
    <row r="44" spans="1:6" x14ac:dyDescent="0.35">
      <c r="A44" s="181"/>
      <c r="B44" s="14"/>
      <c r="C44" s="42"/>
      <c r="D44" s="66" t="s">
        <v>36</v>
      </c>
      <c r="E44" s="186"/>
      <c r="F44" s="86"/>
    </row>
    <row r="45" spans="1:6" x14ac:dyDescent="0.35">
      <c r="A45" s="181"/>
      <c r="B45" s="15"/>
      <c r="C45" s="60"/>
      <c r="D45" s="66" t="s">
        <v>37</v>
      </c>
      <c r="E45" s="186"/>
      <c r="F45" s="86"/>
    </row>
    <row r="46" spans="1:6" x14ac:dyDescent="0.35">
      <c r="A46" s="181"/>
      <c r="B46" s="5"/>
      <c r="C46" s="58"/>
      <c r="D46" s="68"/>
      <c r="E46" s="190"/>
      <c r="F46" s="87"/>
    </row>
    <row r="47" spans="1:6" x14ac:dyDescent="0.35">
      <c r="A47" s="181" t="s">
        <v>53</v>
      </c>
      <c r="B47" s="182"/>
      <c r="C47" s="5"/>
      <c r="D47" s="5"/>
      <c r="E47" s="188"/>
      <c r="F47" s="87"/>
    </row>
    <row r="48" spans="1:6" x14ac:dyDescent="0.35">
      <c r="A48" s="5"/>
      <c r="B48" s="143" t="s">
        <v>1</v>
      </c>
      <c r="C48" s="143" t="s">
        <v>2</v>
      </c>
      <c r="D48" s="143" t="s">
        <v>3</v>
      </c>
      <c r="E48" s="185" t="s">
        <v>4</v>
      </c>
      <c r="F48" s="143" t="s">
        <v>5</v>
      </c>
    </row>
    <row r="49" spans="1:6" x14ac:dyDescent="0.35">
      <c r="A49" s="181"/>
      <c r="B49" s="6">
        <v>1</v>
      </c>
      <c r="C49" s="66" t="s">
        <v>6</v>
      </c>
      <c r="D49" s="66" t="s">
        <v>835</v>
      </c>
      <c r="E49" s="186">
        <v>78</v>
      </c>
      <c r="F49" s="285">
        <v>1</v>
      </c>
    </row>
    <row r="50" spans="1:6" x14ac:dyDescent="0.35">
      <c r="A50" s="181"/>
      <c r="B50" s="6">
        <v>2</v>
      </c>
      <c r="C50" s="66" t="s">
        <v>11</v>
      </c>
      <c r="D50" s="6" t="s">
        <v>838</v>
      </c>
      <c r="E50" s="186">
        <v>78</v>
      </c>
      <c r="F50" s="285">
        <v>1</v>
      </c>
    </row>
    <row r="51" spans="1:6" x14ac:dyDescent="0.35">
      <c r="A51" s="181"/>
      <c r="B51" s="6">
        <v>3</v>
      </c>
      <c r="C51" s="54" t="s">
        <v>49</v>
      </c>
      <c r="D51" s="48" t="s">
        <v>837</v>
      </c>
      <c r="E51" s="187">
        <v>75</v>
      </c>
      <c r="F51" s="86">
        <v>2</v>
      </c>
    </row>
    <row r="52" spans="1:6" x14ac:dyDescent="0.35">
      <c r="A52" s="181"/>
      <c r="B52" s="6">
        <v>4</v>
      </c>
      <c r="C52" s="81" t="s">
        <v>38</v>
      </c>
      <c r="D52" s="6" t="s">
        <v>40</v>
      </c>
      <c r="E52" s="186">
        <v>73</v>
      </c>
      <c r="F52" s="86">
        <v>3</v>
      </c>
    </row>
    <row r="53" spans="1:6" x14ac:dyDescent="0.35">
      <c r="A53" s="181"/>
      <c r="B53" s="6">
        <v>5</v>
      </c>
      <c r="C53" s="54" t="s">
        <v>9</v>
      </c>
      <c r="D53" s="48" t="s">
        <v>836</v>
      </c>
      <c r="E53" s="187">
        <v>70</v>
      </c>
      <c r="F53" s="86">
        <v>4</v>
      </c>
    </row>
    <row r="146" spans="1:6" x14ac:dyDescent="0.35">
      <c r="A146" s="25"/>
      <c r="B146" s="26"/>
      <c r="C146" s="26"/>
      <c r="D146" s="26"/>
      <c r="E146" s="191"/>
      <c r="F146" s="87"/>
    </row>
    <row r="197" spans="1:6" x14ac:dyDescent="0.35">
      <c r="A197" s="181"/>
      <c r="B197" s="5"/>
      <c r="C197" s="5"/>
      <c r="D197" s="5"/>
      <c r="E197" s="188"/>
      <c r="F197" s="87"/>
    </row>
    <row r="198" spans="1:6" x14ac:dyDescent="0.35">
      <c r="A198" s="25"/>
      <c r="B198" s="26"/>
      <c r="C198" s="26"/>
      <c r="D198" s="26"/>
      <c r="E198" s="191"/>
      <c r="F198" s="87"/>
    </row>
    <row r="341" spans="1:6" x14ac:dyDescent="0.35">
      <c r="A341" s="25"/>
      <c r="B341" s="26"/>
      <c r="C341" s="26"/>
      <c r="D341" s="26"/>
      <c r="E341" s="191"/>
      <c r="F341" s="87"/>
    </row>
    <row r="342" spans="1:6" x14ac:dyDescent="0.35">
      <c r="A342" s="181"/>
      <c r="B342" s="5"/>
      <c r="C342" s="5"/>
      <c r="D342" s="5"/>
      <c r="E342" s="188"/>
      <c r="F342" s="87"/>
    </row>
    <row r="416" spans="1:6" x14ac:dyDescent="0.35">
      <c r="A416" s="181"/>
      <c r="B416" s="5"/>
      <c r="C416" s="5"/>
      <c r="D416" s="5"/>
      <c r="E416" s="188"/>
      <c r="F416" s="87"/>
    </row>
    <row r="465" spans="1:6" x14ac:dyDescent="0.35">
      <c r="A465" s="181"/>
      <c r="B465" s="5"/>
      <c r="C465" s="42"/>
      <c r="D465" s="69"/>
      <c r="E465" s="188"/>
      <c r="F465" s="87"/>
    </row>
    <row r="466" spans="1:6" x14ac:dyDescent="0.35">
      <c r="A466" s="39"/>
      <c r="B466" s="40"/>
      <c r="C466" s="26"/>
      <c r="D466" s="26"/>
      <c r="E466" s="191"/>
      <c r="F466" s="87"/>
    </row>
    <row r="467" spans="1:6" x14ac:dyDescent="0.35">
      <c r="A467" s="41"/>
      <c r="B467" s="42"/>
      <c r="C467" s="5"/>
      <c r="D467" s="5"/>
      <c r="E467" s="188"/>
      <c r="F467" s="87"/>
    </row>
    <row r="553" spans="1:6" x14ac:dyDescent="0.35">
      <c r="A553" s="181"/>
      <c r="B553" s="5"/>
      <c r="C553" s="5"/>
      <c r="D553" s="5"/>
      <c r="E553" s="188"/>
      <c r="F553" s="87"/>
    </row>
    <row r="622" spans="1:6" x14ac:dyDescent="0.35">
      <c r="A622" s="181"/>
      <c r="B622" s="5"/>
      <c r="C622" s="58"/>
      <c r="D622" s="68"/>
      <c r="E622" s="190"/>
      <c r="F622" s="87"/>
    </row>
    <row r="623" spans="1:6" x14ac:dyDescent="0.35">
      <c r="A623" s="39"/>
      <c r="B623" s="40"/>
      <c r="C623" s="26"/>
      <c r="D623" s="26"/>
      <c r="E623" s="191"/>
      <c r="F623" s="87"/>
    </row>
    <row r="687" spans="1:6" x14ac:dyDescent="0.35">
      <c r="A687" s="39"/>
      <c r="B687" s="40"/>
      <c r="C687" s="26"/>
      <c r="D687" s="26"/>
      <c r="E687" s="191"/>
      <c r="F687" s="87"/>
    </row>
  </sheetData>
  <sortState ref="C50:F61">
    <sortCondition ref="F50:F61"/>
  </sortState>
  <pageMargins left="0.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1"/>
  <sheetViews>
    <sheetView workbookViewId="0">
      <selection activeCell="C32" sqref="C32"/>
    </sheetView>
  </sheetViews>
  <sheetFormatPr defaultColWidth="9" defaultRowHeight="21" x14ac:dyDescent="0.35"/>
  <cols>
    <col min="1" max="1" width="5.75" style="74" customWidth="1"/>
    <col min="2" max="2" width="9" style="74"/>
    <col min="3" max="3" width="15.625" style="74" customWidth="1"/>
    <col min="4" max="4" width="24.75" style="74" customWidth="1"/>
    <col min="5" max="5" width="16.25" style="192" customWidth="1"/>
    <col min="6" max="6" width="14.25" style="87" customWidth="1"/>
    <col min="7" max="16384" width="9" style="74"/>
  </cols>
  <sheetData>
    <row r="1" spans="1:6" x14ac:dyDescent="0.35">
      <c r="A1" s="52" t="s">
        <v>529</v>
      </c>
      <c r="B1" s="52"/>
      <c r="C1" s="156"/>
      <c r="D1" s="156"/>
      <c r="E1" s="215"/>
      <c r="F1" s="88"/>
    </row>
    <row r="2" spans="1:6" x14ac:dyDescent="0.35">
      <c r="A2" s="2" t="s">
        <v>447</v>
      </c>
      <c r="B2" s="5"/>
      <c r="C2" s="4"/>
      <c r="D2" s="4"/>
      <c r="E2" s="188"/>
      <c r="F2" s="157"/>
    </row>
    <row r="3" spans="1:6" x14ac:dyDescent="0.35">
      <c r="A3" s="2"/>
      <c r="B3" s="158" t="s">
        <v>1</v>
      </c>
      <c r="C3" s="158" t="s">
        <v>2</v>
      </c>
      <c r="D3" s="158" t="s">
        <v>3</v>
      </c>
      <c r="E3" s="218" t="s">
        <v>4</v>
      </c>
      <c r="F3" s="158" t="s">
        <v>5</v>
      </c>
    </row>
    <row r="4" spans="1:6" x14ac:dyDescent="0.35">
      <c r="A4" s="2"/>
      <c r="B4" s="103">
        <v>1</v>
      </c>
      <c r="C4" s="109" t="s">
        <v>11</v>
      </c>
      <c r="D4" s="110" t="s">
        <v>449</v>
      </c>
      <c r="E4" s="219">
        <v>85</v>
      </c>
      <c r="F4" s="104">
        <v>1</v>
      </c>
    </row>
    <row r="5" spans="1:6" x14ac:dyDescent="0.35">
      <c r="A5" s="2"/>
      <c r="B5" s="6">
        <v>2</v>
      </c>
      <c r="C5" s="9" t="s">
        <v>9</v>
      </c>
      <c r="D5" s="10" t="s">
        <v>448</v>
      </c>
      <c r="E5" s="220">
        <v>82</v>
      </c>
      <c r="F5" s="86">
        <v>2</v>
      </c>
    </row>
    <row r="6" spans="1:6" x14ac:dyDescent="0.35">
      <c r="A6" s="2"/>
      <c r="B6" s="3"/>
      <c r="C6" s="18"/>
      <c r="D6" s="23"/>
      <c r="E6" s="190"/>
    </row>
    <row r="7" spans="1:6" s="82" customFormat="1" x14ac:dyDescent="0.35">
      <c r="A7" s="2" t="s">
        <v>450</v>
      </c>
      <c r="B7" s="3"/>
      <c r="C7" s="4"/>
      <c r="D7" s="4"/>
      <c r="E7" s="188"/>
      <c r="F7" s="87"/>
    </row>
    <row r="8" spans="1:6" s="82" customFormat="1" x14ac:dyDescent="0.35">
      <c r="A8" s="2"/>
      <c r="B8" s="143" t="s">
        <v>1</v>
      </c>
      <c r="C8" s="143" t="s">
        <v>2</v>
      </c>
      <c r="D8" s="143" t="s">
        <v>3</v>
      </c>
      <c r="E8" s="221" t="s">
        <v>4</v>
      </c>
      <c r="F8" s="143" t="s">
        <v>5</v>
      </c>
    </row>
    <row r="9" spans="1:6" x14ac:dyDescent="0.35">
      <c r="A9" s="2"/>
      <c r="B9" s="103" t="s">
        <v>541</v>
      </c>
      <c r="C9" s="109" t="s">
        <v>55</v>
      </c>
      <c r="D9" s="110" t="s">
        <v>451</v>
      </c>
      <c r="E9" s="219">
        <v>85</v>
      </c>
      <c r="F9" s="104">
        <v>1</v>
      </c>
    </row>
    <row r="10" spans="1:6" x14ac:dyDescent="0.35">
      <c r="A10" s="2"/>
      <c r="B10" s="5"/>
      <c r="C10" s="11"/>
      <c r="D10" s="4"/>
      <c r="E10" s="188"/>
    </row>
    <row r="11" spans="1:6" s="82" customFormat="1" x14ac:dyDescent="0.35">
      <c r="A11" s="2" t="s">
        <v>452</v>
      </c>
      <c r="B11" s="3"/>
      <c r="C11" s="4"/>
      <c r="D11" s="4"/>
      <c r="E11" s="188"/>
      <c r="F11" s="87"/>
    </row>
    <row r="12" spans="1:6" s="82" customFormat="1" x14ac:dyDescent="0.35">
      <c r="A12" s="2"/>
      <c r="B12" s="143" t="s">
        <v>1</v>
      </c>
      <c r="C12" s="143" t="s">
        <v>2</v>
      </c>
      <c r="D12" s="143" t="s">
        <v>3</v>
      </c>
      <c r="E12" s="221" t="s">
        <v>4</v>
      </c>
      <c r="F12" s="143" t="s">
        <v>5</v>
      </c>
    </row>
    <row r="13" spans="1:6" x14ac:dyDescent="0.35">
      <c r="A13" s="2"/>
      <c r="B13" s="103">
        <v>1</v>
      </c>
      <c r="C13" s="109" t="s">
        <v>11</v>
      </c>
      <c r="D13" s="110" t="s">
        <v>454</v>
      </c>
      <c r="E13" s="219">
        <v>85</v>
      </c>
      <c r="F13" s="104">
        <v>1</v>
      </c>
    </row>
    <row r="14" spans="1:6" x14ac:dyDescent="0.35">
      <c r="A14" s="2"/>
      <c r="B14" s="6">
        <v>2</v>
      </c>
      <c r="C14" s="9" t="s">
        <v>49</v>
      </c>
      <c r="D14" s="10" t="s">
        <v>453</v>
      </c>
      <c r="E14" s="220">
        <v>70</v>
      </c>
      <c r="F14" s="86">
        <v>2</v>
      </c>
    </row>
    <row r="15" spans="1:6" x14ac:dyDescent="0.35">
      <c r="A15" s="2"/>
      <c r="B15" s="6">
        <v>3</v>
      </c>
      <c r="C15" s="7" t="s">
        <v>30</v>
      </c>
      <c r="D15" s="8" t="s">
        <v>455</v>
      </c>
      <c r="E15" s="222">
        <v>60</v>
      </c>
      <c r="F15" s="86">
        <v>3</v>
      </c>
    </row>
    <row r="16" spans="1:6" x14ac:dyDescent="0.35">
      <c r="A16" s="2"/>
      <c r="B16" s="5"/>
      <c r="C16" s="11"/>
      <c r="D16" s="4"/>
      <c r="E16" s="188"/>
    </row>
    <row r="17" spans="1:6" s="82" customFormat="1" x14ac:dyDescent="0.35">
      <c r="A17" s="2" t="s">
        <v>456</v>
      </c>
      <c r="B17" s="3"/>
      <c r="C17" s="4"/>
      <c r="D17" s="4"/>
      <c r="E17" s="188"/>
      <c r="F17" s="87"/>
    </row>
    <row r="18" spans="1:6" s="82" customFormat="1" x14ac:dyDescent="0.35">
      <c r="A18" s="2"/>
      <c r="B18" s="143" t="s">
        <v>1</v>
      </c>
      <c r="C18" s="143" t="s">
        <v>2</v>
      </c>
      <c r="D18" s="143" t="s">
        <v>3</v>
      </c>
      <c r="E18" s="221" t="s">
        <v>4</v>
      </c>
      <c r="F18" s="143" t="s">
        <v>5</v>
      </c>
    </row>
    <row r="19" spans="1:6" x14ac:dyDescent="0.35">
      <c r="A19" s="2"/>
      <c r="B19" s="103">
        <v>1</v>
      </c>
      <c r="C19" s="109" t="s">
        <v>38</v>
      </c>
      <c r="D19" s="110" t="s">
        <v>458</v>
      </c>
      <c r="E19" s="219">
        <v>95</v>
      </c>
      <c r="F19" s="104">
        <v>1</v>
      </c>
    </row>
    <row r="20" spans="1:6" x14ac:dyDescent="0.35">
      <c r="A20" s="2"/>
      <c r="B20" s="6">
        <v>2</v>
      </c>
      <c r="C20" s="7" t="s">
        <v>55</v>
      </c>
      <c r="D20" s="8" t="s">
        <v>460</v>
      </c>
      <c r="E20" s="222">
        <v>85</v>
      </c>
      <c r="F20" s="86">
        <v>2</v>
      </c>
    </row>
    <row r="21" spans="1:6" x14ac:dyDescent="0.35">
      <c r="A21" s="2"/>
      <c r="B21" s="6">
        <v>3</v>
      </c>
      <c r="C21" s="7" t="s">
        <v>11</v>
      </c>
      <c r="D21" s="8" t="s">
        <v>462</v>
      </c>
      <c r="E21" s="222">
        <v>85</v>
      </c>
      <c r="F21" s="86">
        <v>2</v>
      </c>
    </row>
    <row r="22" spans="1:6" x14ac:dyDescent="0.35">
      <c r="A22" s="2"/>
      <c r="B22" s="6">
        <v>4</v>
      </c>
      <c r="C22" s="7" t="s">
        <v>6</v>
      </c>
      <c r="D22" s="7" t="s">
        <v>457</v>
      </c>
      <c r="E22" s="222">
        <v>65</v>
      </c>
      <c r="F22" s="86">
        <v>4</v>
      </c>
    </row>
    <row r="23" spans="1:6" x14ac:dyDescent="0.35">
      <c r="A23" s="2"/>
      <c r="B23" s="6">
        <v>5</v>
      </c>
      <c r="C23" s="7" t="s">
        <v>8</v>
      </c>
      <c r="D23" s="8" t="s">
        <v>459</v>
      </c>
      <c r="E23" s="222">
        <v>65</v>
      </c>
      <c r="F23" s="86">
        <v>4</v>
      </c>
    </row>
    <row r="24" spans="1:6" x14ac:dyDescent="0.35">
      <c r="A24" s="2"/>
      <c r="B24" s="6">
        <v>6</v>
      </c>
      <c r="C24" s="7" t="s">
        <v>65</v>
      </c>
      <c r="D24" s="8" t="s">
        <v>788</v>
      </c>
      <c r="E24" s="222">
        <v>40</v>
      </c>
      <c r="F24" s="86">
        <v>6</v>
      </c>
    </row>
    <row r="25" spans="1:6" x14ac:dyDescent="0.35">
      <c r="A25" s="2"/>
      <c r="B25" s="6">
        <v>7</v>
      </c>
      <c r="C25" s="7" t="s">
        <v>30</v>
      </c>
      <c r="D25" s="8" t="s">
        <v>463</v>
      </c>
      <c r="E25" s="222">
        <v>40</v>
      </c>
      <c r="F25" s="86">
        <v>6</v>
      </c>
    </row>
    <row r="26" spans="1:6" x14ac:dyDescent="0.35">
      <c r="A26" s="2"/>
      <c r="B26" s="5"/>
      <c r="C26" s="11"/>
      <c r="D26" s="4"/>
      <c r="E26" s="188"/>
    </row>
    <row r="27" spans="1:6" s="82" customFormat="1" x14ac:dyDescent="0.35">
      <c r="A27" s="2" t="s">
        <v>464</v>
      </c>
      <c r="B27" s="3"/>
      <c r="C27" s="4"/>
      <c r="D27" s="4"/>
      <c r="E27" s="188"/>
      <c r="F27" s="87"/>
    </row>
    <row r="28" spans="1:6" s="82" customFormat="1" x14ac:dyDescent="0.35">
      <c r="A28" s="2"/>
      <c r="B28" s="143" t="s">
        <v>1</v>
      </c>
      <c r="C28" s="143" t="s">
        <v>2</v>
      </c>
      <c r="D28" s="143" t="s">
        <v>3</v>
      </c>
      <c r="E28" s="221" t="s">
        <v>4</v>
      </c>
      <c r="F28" s="143" t="s">
        <v>5</v>
      </c>
    </row>
    <row r="29" spans="1:6" x14ac:dyDescent="0.35">
      <c r="A29" s="2"/>
      <c r="B29" s="103">
        <v>1</v>
      </c>
      <c r="C29" s="110" t="s">
        <v>8</v>
      </c>
      <c r="D29" s="110" t="s">
        <v>465</v>
      </c>
      <c r="E29" s="219">
        <v>80</v>
      </c>
      <c r="F29" s="104">
        <v>1</v>
      </c>
    </row>
    <row r="30" spans="1:6" x14ac:dyDescent="0.35">
      <c r="A30" s="2"/>
      <c r="B30" s="5"/>
      <c r="C30" s="18"/>
      <c r="D30" s="23"/>
      <c r="E30" s="190"/>
    </row>
    <row r="31" spans="1:6" s="82" customFormat="1" x14ac:dyDescent="0.35">
      <c r="A31" s="2" t="s">
        <v>466</v>
      </c>
      <c r="B31" s="3"/>
      <c r="C31" s="4"/>
      <c r="D31" s="4"/>
      <c r="E31" s="188"/>
      <c r="F31" s="87"/>
    </row>
    <row r="32" spans="1:6" s="82" customFormat="1" x14ac:dyDescent="0.35">
      <c r="A32" s="2"/>
      <c r="B32" s="143" t="s">
        <v>1</v>
      </c>
      <c r="C32" s="143" t="s">
        <v>2</v>
      </c>
      <c r="D32" s="143" t="s">
        <v>3</v>
      </c>
      <c r="E32" s="221" t="s">
        <v>4</v>
      </c>
      <c r="F32" s="143" t="s">
        <v>5</v>
      </c>
    </row>
    <row r="33" spans="1:6" x14ac:dyDescent="0.35">
      <c r="A33" s="2"/>
      <c r="B33" s="103">
        <v>1</v>
      </c>
      <c r="C33" s="109" t="s">
        <v>9</v>
      </c>
      <c r="D33" s="110" t="s">
        <v>467</v>
      </c>
      <c r="E33" s="219">
        <v>85</v>
      </c>
      <c r="F33" s="104">
        <v>1</v>
      </c>
    </row>
    <row r="34" spans="1:6" x14ac:dyDescent="0.35">
      <c r="A34" s="2"/>
      <c r="B34" s="5"/>
      <c r="C34" s="18"/>
      <c r="D34" s="23"/>
      <c r="E34" s="190"/>
    </row>
    <row r="35" spans="1:6" s="82" customFormat="1" x14ac:dyDescent="0.35">
      <c r="A35" s="2" t="s">
        <v>468</v>
      </c>
      <c r="B35" s="3"/>
      <c r="C35" s="4"/>
      <c r="D35" s="4"/>
      <c r="E35" s="188"/>
      <c r="F35" s="87"/>
    </row>
    <row r="36" spans="1:6" s="82" customFormat="1" x14ac:dyDescent="0.35">
      <c r="A36" s="2"/>
      <c r="B36" s="143" t="s">
        <v>1</v>
      </c>
      <c r="C36" s="143" t="s">
        <v>2</v>
      </c>
      <c r="D36" s="143" t="s">
        <v>3</v>
      </c>
      <c r="E36" s="221" t="s">
        <v>4</v>
      </c>
      <c r="F36" s="143" t="s">
        <v>5</v>
      </c>
    </row>
    <row r="37" spans="1:6" x14ac:dyDescent="0.35">
      <c r="A37" s="2"/>
      <c r="B37" s="103">
        <v>1</v>
      </c>
      <c r="C37" s="109" t="s">
        <v>9</v>
      </c>
      <c r="D37" s="110" t="s">
        <v>80</v>
      </c>
      <c r="E37" s="219">
        <v>87</v>
      </c>
      <c r="F37" s="104">
        <v>1</v>
      </c>
    </row>
    <row r="38" spans="1:6" x14ac:dyDescent="0.35">
      <c r="A38" s="2"/>
      <c r="B38" s="5"/>
      <c r="C38" s="18"/>
      <c r="D38" s="23"/>
      <c r="E38" s="190"/>
    </row>
    <row r="39" spans="1:6" s="82" customFormat="1" x14ac:dyDescent="0.35">
      <c r="A39" s="2" t="s">
        <v>469</v>
      </c>
      <c r="B39" s="3"/>
      <c r="C39" s="4"/>
      <c r="D39" s="4"/>
      <c r="E39" s="188"/>
      <c r="F39" s="87"/>
    </row>
    <row r="40" spans="1:6" s="82" customFormat="1" x14ac:dyDescent="0.35">
      <c r="A40" s="2"/>
      <c r="B40" s="143" t="s">
        <v>1</v>
      </c>
      <c r="C40" s="143" t="s">
        <v>2</v>
      </c>
      <c r="D40" s="143" t="s">
        <v>3</v>
      </c>
      <c r="E40" s="221" t="s">
        <v>4</v>
      </c>
      <c r="F40" s="143" t="s">
        <v>5</v>
      </c>
    </row>
    <row r="41" spans="1:6" x14ac:dyDescent="0.35">
      <c r="A41" s="2"/>
      <c r="B41" s="103">
        <v>1</v>
      </c>
      <c r="C41" s="109" t="s">
        <v>11</v>
      </c>
      <c r="D41" s="110" t="s">
        <v>470</v>
      </c>
      <c r="E41" s="219">
        <v>96</v>
      </c>
      <c r="F41" s="104">
        <v>1</v>
      </c>
    </row>
    <row r="42" spans="1:6" x14ac:dyDescent="0.35">
      <c r="A42" s="2"/>
      <c r="B42" s="5"/>
      <c r="C42" s="18"/>
      <c r="D42" s="23"/>
      <c r="E42" s="190"/>
    </row>
    <row r="43" spans="1:6" s="82" customFormat="1" x14ac:dyDescent="0.35">
      <c r="A43" s="2" t="s">
        <v>471</v>
      </c>
      <c r="B43" s="3"/>
      <c r="C43" s="4"/>
      <c r="D43" s="4"/>
      <c r="E43" s="188"/>
      <c r="F43" s="87"/>
    </row>
    <row r="44" spans="1:6" s="82" customFormat="1" x14ac:dyDescent="0.35">
      <c r="A44" s="2"/>
      <c r="B44" s="143" t="s">
        <v>1</v>
      </c>
      <c r="C44" s="143" t="s">
        <v>2</v>
      </c>
      <c r="D44" s="143" t="s">
        <v>3</v>
      </c>
      <c r="E44" s="221" t="s">
        <v>4</v>
      </c>
      <c r="F44" s="143" t="s">
        <v>5</v>
      </c>
    </row>
    <row r="45" spans="1:6" x14ac:dyDescent="0.35">
      <c r="A45" s="2"/>
      <c r="B45" s="103">
        <v>1</v>
      </c>
      <c r="C45" s="110" t="s">
        <v>8</v>
      </c>
      <c r="D45" s="110" t="s">
        <v>472</v>
      </c>
      <c r="E45" s="219">
        <v>83</v>
      </c>
      <c r="F45" s="104">
        <v>1</v>
      </c>
    </row>
    <row r="46" spans="1:6" x14ac:dyDescent="0.35">
      <c r="A46" s="2"/>
      <c r="B46" s="6">
        <v>2</v>
      </c>
      <c r="C46" s="9" t="s">
        <v>9</v>
      </c>
      <c r="D46" s="10" t="s">
        <v>473</v>
      </c>
      <c r="E46" s="220">
        <v>62</v>
      </c>
      <c r="F46" s="86">
        <v>2</v>
      </c>
    </row>
    <row r="47" spans="1:6" x14ac:dyDescent="0.35">
      <c r="A47" s="2"/>
      <c r="B47" s="5"/>
      <c r="C47" s="18"/>
      <c r="D47" s="23"/>
      <c r="E47" s="190"/>
    </row>
    <row r="48" spans="1:6" s="82" customFormat="1" x14ac:dyDescent="0.35">
      <c r="A48" s="2" t="s">
        <v>474</v>
      </c>
      <c r="B48" s="3"/>
      <c r="C48" s="4"/>
      <c r="D48" s="4"/>
      <c r="E48" s="188"/>
      <c r="F48" s="87"/>
    </row>
    <row r="49" spans="1:6" s="82" customFormat="1" x14ac:dyDescent="0.35">
      <c r="A49" s="2"/>
      <c r="B49" s="143" t="s">
        <v>1</v>
      </c>
      <c r="C49" s="143" t="s">
        <v>2</v>
      </c>
      <c r="D49" s="143" t="s">
        <v>3</v>
      </c>
      <c r="E49" s="221" t="s">
        <v>4</v>
      </c>
      <c r="F49" s="143" t="s">
        <v>5</v>
      </c>
    </row>
    <row r="50" spans="1:6" x14ac:dyDescent="0.35">
      <c r="A50" s="2"/>
      <c r="B50" s="101" t="s">
        <v>541</v>
      </c>
      <c r="C50" s="117" t="s">
        <v>11</v>
      </c>
      <c r="D50" s="110" t="s">
        <v>477</v>
      </c>
      <c r="E50" s="219">
        <v>98</v>
      </c>
      <c r="F50" s="104">
        <v>1</v>
      </c>
    </row>
    <row r="51" spans="1:6" x14ac:dyDescent="0.35">
      <c r="A51" s="2"/>
      <c r="B51" s="105"/>
      <c r="C51" s="115"/>
      <c r="D51" s="110" t="s">
        <v>478</v>
      </c>
      <c r="E51" s="189"/>
      <c r="F51" s="104"/>
    </row>
    <row r="52" spans="1:6" x14ac:dyDescent="0.35">
      <c r="A52" s="2"/>
      <c r="B52" s="14">
        <v>2</v>
      </c>
      <c r="C52" s="11" t="s">
        <v>65</v>
      </c>
      <c r="D52" s="8" t="s">
        <v>461</v>
      </c>
      <c r="E52" s="222">
        <v>77</v>
      </c>
      <c r="F52" s="86">
        <v>2</v>
      </c>
    </row>
    <row r="53" spans="1:6" x14ac:dyDescent="0.35">
      <c r="A53" s="2"/>
      <c r="B53" s="15"/>
      <c r="C53" s="16"/>
      <c r="D53" s="8" t="s">
        <v>476</v>
      </c>
      <c r="E53" s="186"/>
      <c r="F53" s="86"/>
    </row>
    <row r="54" spans="1:6" x14ac:dyDescent="0.35">
      <c r="A54" s="2"/>
      <c r="B54" s="12" t="s">
        <v>555</v>
      </c>
      <c r="C54" s="21" t="s">
        <v>6</v>
      </c>
      <c r="D54" s="8" t="s">
        <v>475</v>
      </c>
      <c r="E54" s="222">
        <v>60</v>
      </c>
      <c r="F54" s="86">
        <v>3</v>
      </c>
    </row>
    <row r="55" spans="1:6" x14ac:dyDescent="0.35">
      <c r="A55" s="2"/>
      <c r="B55" s="15"/>
      <c r="C55" s="27"/>
      <c r="D55" s="8" t="s">
        <v>789</v>
      </c>
      <c r="E55" s="186"/>
      <c r="F55" s="86"/>
    </row>
    <row r="56" spans="1:6" x14ac:dyDescent="0.35">
      <c r="A56" s="2"/>
      <c r="B56" s="5"/>
      <c r="C56" s="11"/>
      <c r="D56" s="4"/>
      <c r="E56" s="188"/>
    </row>
    <row r="57" spans="1:6" s="82" customFormat="1" x14ac:dyDescent="0.35">
      <c r="A57" s="2" t="s">
        <v>479</v>
      </c>
      <c r="B57" s="3"/>
      <c r="C57" s="4"/>
      <c r="D57" s="4"/>
      <c r="E57" s="188"/>
      <c r="F57" s="87"/>
    </row>
    <row r="58" spans="1:6" s="82" customFormat="1" x14ac:dyDescent="0.35">
      <c r="A58" s="2"/>
      <c r="B58" s="144" t="s">
        <v>1</v>
      </c>
      <c r="C58" s="144" t="s">
        <v>2</v>
      </c>
      <c r="D58" s="144" t="s">
        <v>3</v>
      </c>
      <c r="E58" s="221" t="s">
        <v>4</v>
      </c>
      <c r="F58" s="143" t="s">
        <v>5</v>
      </c>
    </row>
    <row r="59" spans="1:6" x14ac:dyDescent="0.35">
      <c r="A59" s="2"/>
      <c r="B59" s="107">
        <v>1</v>
      </c>
      <c r="C59" s="113" t="s">
        <v>9</v>
      </c>
      <c r="D59" s="110" t="s">
        <v>480</v>
      </c>
      <c r="E59" s="219">
        <v>80</v>
      </c>
      <c r="F59" s="104">
        <v>1</v>
      </c>
    </row>
    <row r="60" spans="1:6" x14ac:dyDescent="0.35">
      <c r="A60" s="2"/>
      <c r="B60" s="105"/>
      <c r="C60" s="115"/>
      <c r="D60" s="110" t="s">
        <v>481</v>
      </c>
      <c r="E60" s="189"/>
      <c r="F60" s="104"/>
    </row>
    <row r="61" spans="1:6" x14ac:dyDescent="0.35">
      <c r="A61" s="2"/>
      <c r="B61" s="5"/>
      <c r="C61" s="18"/>
      <c r="D61" s="23"/>
      <c r="E61" s="190"/>
    </row>
  </sheetData>
  <conditionalFormatting sqref="A1">
    <cfRule type="cellIs" dxfId="1" priority="1" operator="equal">
      <formula>0</formula>
    </cfRule>
  </conditionalFormatting>
  <pageMargins left="0.7" right="0.4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1"/>
  <sheetViews>
    <sheetView workbookViewId="0">
      <selection activeCell="D10" sqref="D10"/>
    </sheetView>
  </sheetViews>
  <sheetFormatPr defaultColWidth="9" defaultRowHeight="21" x14ac:dyDescent="0.35"/>
  <cols>
    <col min="1" max="1" width="4.625" style="46" customWidth="1"/>
    <col min="2" max="2" width="9" style="46"/>
    <col min="3" max="3" width="13.375" style="46" customWidth="1"/>
    <col min="4" max="4" width="23.625" style="46" customWidth="1"/>
    <col min="5" max="5" width="17.25" style="192" customWidth="1"/>
    <col min="6" max="6" width="13.375" style="87" customWidth="1"/>
    <col min="7" max="16384" width="9" style="46"/>
  </cols>
  <sheetData>
    <row r="1" spans="1:6" s="45" customFormat="1" x14ac:dyDescent="0.35">
      <c r="A1" s="153" t="s">
        <v>530</v>
      </c>
      <c r="B1" s="153"/>
      <c r="C1" s="154"/>
      <c r="D1" s="154"/>
      <c r="E1" s="228"/>
      <c r="F1" s="155"/>
    </row>
    <row r="2" spans="1:6" s="45" customFormat="1" x14ac:dyDescent="0.35">
      <c r="A2" s="2" t="s">
        <v>482</v>
      </c>
      <c r="B2" s="3"/>
      <c r="C2" s="4"/>
      <c r="D2" s="4" t="s">
        <v>111</v>
      </c>
      <c r="E2" s="188"/>
      <c r="F2" s="87"/>
    </row>
    <row r="3" spans="1:6" s="45" customFormat="1" x14ac:dyDescent="0.35">
      <c r="A3" s="2"/>
      <c r="B3" s="143" t="s">
        <v>1</v>
      </c>
      <c r="C3" s="143" t="s">
        <v>2</v>
      </c>
      <c r="D3" s="143" t="s">
        <v>3</v>
      </c>
      <c r="E3" s="185" t="s">
        <v>4</v>
      </c>
      <c r="F3" s="143" t="s">
        <v>5</v>
      </c>
    </row>
    <row r="4" spans="1:6" x14ac:dyDescent="0.35">
      <c r="A4" s="2"/>
      <c r="B4" s="107">
        <v>1</v>
      </c>
      <c r="C4" s="127" t="s">
        <v>8</v>
      </c>
      <c r="D4" s="110" t="s">
        <v>248</v>
      </c>
      <c r="E4" s="189">
        <v>82</v>
      </c>
      <c r="F4" s="104">
        <v>1</v>
      </c>
    </row>
    <row r="5" spans="1:6" x14ac:dyDescent="0.35">
      <c r="A5" s="2"/>
      <c r="B5" s="101"/>
      <c r="C5" s="131"/>
      <c r="D5" s="110" t="s">
        <v>483</v>
      </c>
      <c r="E5" s="189"/>
      <c r="F5" s="104"/>
    </row>
    <row r="6" spans="1:6" x14ac:dyDescent="0.35">
      <c r="A6" s="2"/>
      <c r="B6" s="101"/>
      <c r="C6" s="131"/>
      <c r="D6" s="110" t="s">
        <v>484</v>
      </c>
      <c r="E6" s="189"/>
      <c r="F6" s="104"/>
    </row>
    <row r="7" spans="1:6" x14ac:dyDescent="0.35">
      <c r="A7" s="2"/>
      <c r="B7" s="101"/>
      <c r="C7" s="131"/>
      <c r="D7" s="110" t="s">
        <v>485</v>
      </c>
      <c r="E7" s="189"/>
      <c r="F7" s="104"/>
    </row>
    <row r="8" spans="1:6" x14ac:dyDescent="0.35">
      <c r="A8" s="2"/>
      <c r="B8" s="101"/>
      <c r="C8" s="131"/>
      <c r="D8" s="110" t="s">
        <v>486</v>
      </c>
      <c r="E8" s="189"/>
      <c r="F8" s="104"/>
    </row>
    <row r="9" spans="1:6" x14ac:dyDescent="0.35">
      <c r="A9" s="2"/>
      <c r="B9" s="101"/>
      <c r="C9" s="131"/>
      <c r="D9" s="110" t="s">
        <v>487</v>
      </c>
      <c r="E9" s="189"/>
      <c r="F9" s="104"/>
    </row>
    <row r="10" spans="1:6" x14ac:dyDescent="0.35">
      <c r="A10" s="2"/>
      <c r="B10" s="101"/>
      <c r="C10" s="131"/>
      <c r="D10" s="110" t="s">
        <v>488</v>
      </c>
      <c r="E10" s="189"/>
      <c r="F10" s="104"/>
    </row>
    <row r="11" spans="1:6" x14ac:dyDescent="0.35">
      <c r="A11" s="2"/>
      <c r="B11" s="101"/>
      <c r="C11" s="131"/>
      <c r="D11" s="110" t="s">
        <v>489</v>
      </c>
      <c r="E11" s="189"/>
      <c r="F11" s="104"/>
    </row>
    <row r="12" spans="1:6" x14ac:dyDescent="0.35">
      <c r="A12" s="2"/>
      <c r="B12" s="101"/>
      <c r="C12" s="131"/>
      <c r="D12" s="110" t="s">
        <v>490</v>
      </c>
      <c r="E12" s="189"/>
      <c r="F12" s="104"/>
    </row>
    <row r="13" spans="1:6" x14ac:dyDescent="0.35">
      <c r="A13" s="2"/>
      <c r="B13" s="101"/>
      <c r="C13" s="131"/>
      <c r="D13" s="110" t="s">
        <v>814</v>
      </c>
      <c r="E13" s="189"/>
      <c r="F13" s="104"/>
    </row>
    <row r="14" spans="1:6" x14ac:dyDescent="0.35">
      <c r="A14" s="2"/>
      <c r="B14" s="101"/>
      <c r="C14" s="131"/>
      <c r="D14" s="110" t="s">
        <v>817</v>
      </c>
      <c r="E14" s="189"/>
      <c r="F14" s="104"/>
    </row>
    <row r="15" spans="1:6" x14ac:dyDescent="0.35">
      <c r="A15" s="2"/>
      <c r="B15" s="101"/>
      <c r="C15" s="131"/>
      <c r="D15" s="110" t="s">
        <v>816</v>
      </c>
      <c r="E15" s="189"/>
      <c r="F15" s="104"/>
    </row>
    <row r="16" spans="1:6" x14ac:dyDescent="0.35">
      <c r="A16" s="2"/>
      <c r="B16" s="101"/>
      <c r="C16" s="131"/>
      <c r="D16" s="110" t="s">
        <v>491</v>
      </c>
      <c r="E16" s="189"/>
      <c r="F16" s="104"/>
    </row>
    <row r="17" spans="1:6" x14ac:dyDescent="0.35">
      <c r="A17" s="2"/>
      <c r="B17" s="101"/>
      <c r="C17" s="131"/>
      <c r="D17" s="110" t="s">
        <v>492</v>
      </c>
      <c r="E17" s="189"/>
      <c r="F17" s="104"/>
    </row>
    <row r="18" spans="1:6" x14ac:dyDescent="0.35">
      <c r="A18" s="2"/>
      <c r="B18" s="101"/>
      <c r="C18" s="131"/>
      <c r="D18" s="110" t="s">
        <v>493</v>
      </c>
      <c r="E18" s="189"/>
      <c r="F18" s="104"/>
    </row>
    <row r="19" spans="1:6" x14ac:dyDescent="0.35">
      <c r="A19" s="2"/>
      <c r="B19" s="101"/>
      <c r="C19" s="131"/>
      <c r="D19" s="110" t="s">
        <v>494</v>
      </c>
      <c r="E19" s="189"/>
      <c r="F19" s="104"/>
    </row>
    <row r="20" spans="1:6" x14ac:dyDescent="0.35">
      <c r="A20" s="2"/>
      <c r="B20" s="105"/>
      <c r="C20" s="133"/>
      <c r="D20" s="110" t="s">
        <v>815</v>
      </c>
      <c r="E20" s="189"/>
      <c r="F20" s="104"/>
    </row>
    <row r="21" spans="1:6" x14ac:dyDescent="0.35">
      <c r="A21" s="2"/>
      <c r="B21" s="5"/>
      <c r="C21" s="11"/>
      <c r="D21" s="4"/>
      <c r="E21" s="188"/>
    </row>
    <row r="22" spans="1:6" s="45" customFormat="1" x14ac:dyDescent="0.35">
      <c r="A22" s="2" t="s">
        <v>495</v>
      </c>
      <c r="B22" s="3"/>
      <c r="C22" s="4"/>
      <c r="D22" s="4"/>
      <c r="E22" s="188"/>
      <c r="F22" s="87"/>
    </row>
    <row r="23" spans="1:6" s="45" customFormat="1" x14ac:dyDescent="0.35">
      <c r="A23" s="2"/>
      <c r="B23" s="143" t="s">
        <v>1</v>
      </c>
      <c r="C23" s="143" t="s">
        <v>2</v>
      </c>
      <c r="D23" s="143" t="s">
        <v>3</v>
      </c>
      <c r="E23" s="185" t="s">
        <v>4</v>
      </c>
      <c r="F23" s="143" t="s">
        <v>5</v>
      </c>
    </row>
    <row r="24" spans="1:6" x14ac:dyDescent="0.35">
      <c r="A24" s="2"/>
      <c r="B24" s="107">
        <v>1</v>
      </c>
      <c r="C24" s="113" t="s">
        <v>38</v>
      </c>
      <c r="D24" s="110" t="s">
        <v>818</v>
      </c>
      <c r="E24" s="189">
        <v>82</v>
      </c>
      <c r="F24" s="104">
        <v>1</v>
      </c>
    </row>
    <row r="25" spans="1:6" x14ac:dyDescent="0.35">
      <c r="A25" s="2"/>
      <c r="B25" s="101"/>
      <c r="C25" s="117"/>
      <c r="D25" s="110" t="s">
        <v>497</v>
      </c>
      <c r="E25" s="189"/>
      <c r="F25" s="104"/>
    </row>
    <row r="26" spans="1:6" x14ac:dyDescent="0.35">
      <c r="A26" s="2"/>
      <c r="B26" s="105"/>
      <c r="C26" s="115"/>
      <c r="D26" s="110" t="s">
        <v>498</v>
      </c>
      <c r="E26" s="189"/>
      <c r="F26" s="104"/>
    </row>
    <row r="27" spans="1:6" x14ac:dyDescent="0.35">
      <c r="A27" s="2"/>
      <c r="B27" s="5"/>
      <c r="C27" s="11"/>
      <c r="D27" s="4"/>
      <c r="E27" s="188"/>
    </row>
    <row r="28" spans="1:6" s="45" customFormat="1" x14ac:dyDescent="0.35">
      <c r="A28" s="2" t="s">
        <v>499</v>
      </c>
      <c r="B28" s="3"/>
      <c r="C28" s="4"/>
      <c r="D28" s="4"/>
      <c r="E28" s="188"/>
      <c r="F28" s="87"/>
    </row>
    <row r="29" spans="1:6" s="45" customFormat="1" x14ac:dyDescent="0.35">
      <c r="A29" s="2"/>
      <c r="B29" s="144" t="s">
        <v>1</v>
      </c>
      <c r="C29" s="144" t="s">
        <v>2</v>
      </c>
      <c r="D29" s="144" t="s">
        <v>3</v>
      </c>
      <c r="E29" s="185" t="s">
        <v>4</v>
      </c>
      <c r="F29" s="143" t="s">
        <v>5</v>
      </c>
    </row>
    <row r="30" spans="1:6" x14ac:dyDescent="0.35">
      <c r="A30" s="2"/>
      <c r="B30" s="107" t="s">
        <v>541</v>
      </c>
      <c r="C30" s="113" t="s">
        <v>11</v>
      </c>
      <c r="D30" s="110" t="s">
        <v>511</v>
      </c>
      <c r="E30" s="189">
        <v>86</v>
      </c>
      <c r="F30" s="104">
        <v>1</v>
      </c>
    </row>
    <row r="31" spans="1:6" x14ac:dyDescent="0.35">
      <c r="A31" s="2"/>
      <c r="B31" s="105"/>
      <c r="C31" s="115"/>
      <c r="D31" s="110" t="s">
        <v>512</v>
      </c>
      <c r="E31" s="189"/>
      <c r="F31" s="104"/>
    </row>
    <row r="32" spans="1:6" x14ac:dyDescent="0.35">
      <c r="A32" s="2"/>
      <c r="B32" s="14" t="s">
        <v>537</v>
      </c>
      <c r="C32" s="18" t="s">
        <v>9</v>
      </c>
      <c r="D32" s="10" t="s">
        <v>504</v>
      </c>
      <c r="E32" s="187">
        <v>83</v>
      </c>
      <c r="F32" s="86">
        <v>2</v>
      </c>
    </row>
    <row r="33" spans="1:6" x14ac:dyDescent="0.35">
      <c r="A33" s="2"/>
      <c r="B33" s="14"/>
      <c r="C33" s="18"/>
      <c r="D33" s="10" t="s">
        <v>233</v>
      </c>
      <c r="E33" s="187"/>
      <c r="F33" s="86"/>
    </row>
    <row r="34" spans="1:6" x14ac:dyDescent="0.35">
      <c r="A34" s="2"/>
      <c r="B34" s="12" t="s">
        <v>555</v>
      </c>
      <c r="C34" s="13" t="s">
        <v>6</v>
      </c>
      <c r="D34" s="8" t="s">
        <v>500</v>
      </c>
      <c r="E34" s="186">
        <v>80</v>
      </c>
      <c r="F34" s="86">
        <v>3</v>
      </c>
    </row>
    <row r="35" spans="1:6" x14ac:dyDescent="0.35">
      <c r="A35" s="2"/>
      <c r="B35" s="14"/>
      <c r="C35" s="11"/>
      <c r="D35" s="8" t="s">
        <v>501</v>
      </c>
      <c r="E35" s="186"/>
      <c r="F35" s="86"/>
    </row>
    <row r="36" spans="1:6" x14ac:dyDescent="0.35">
      <c r="A36" s="2"/>
      <c r="B36" s="12" t="s">
        <v>700</v>
      </c>
      <c r="C36" s="13" t="s">
        <v>8</v>
      </c>
      <c r="D36" s="8" t="s">
        <v>502</v>
      </c>
      <c r="E36" s="186">
        <v>80</v>
      </c>
      <c r="F36" s="86">
        <v>3</v>
      </c>
    </row>
    <row r="37" spans="1:6" x14ac:dyDescent="0.35">
      <c r="A37" s="2"/>
      <c r="B37" s="15"/>
      <c r="C37" s="16"/>
      <c r="D37" s="29" t="s">
        <v>503</v>
      </c>
      <c r="E37" s="186"/>
      <c r="F37" s="86"/>
    </row>
    <row r="38" spans="1:6" x14ac:dyDescent="0.35">
      <c r="A38" s="2"/>
      <c r="B38" s="12" t="s">
        <v>702</v>
      </c>
      <c r="C38" s="13" t="s">
        <v>19</v>
      </c>
      <c r="D38" s="8" t="s">
        <v>505</v>
      </c>
      <c r="E38" s="186">
        <v>80</v>
      </c>
      <c r="F38" s="86">
        <v>3</v>
      </c>
    </row>
    <row r="39" spans="1:6" x14ac:dyDescent="0.35">
      <c r="A39" s="2"/>
      <c r="B39" s="15"/>
      <c r="C39" s="16"/>
      <c r="D39" s="8" t="s">
        <v>506</v>
      </c>
      <c r="E39" s="186"/>
      <c r="F39" s="86"/>
    </row>
    <row r="40" spans="1:6" x14ac:dyDescent="0.35">
      <c r="A40" s="2"/>
      <c r="B40" s="14" t="s">
        <v>748</v>
      </c>
      <c r="C40" s="11" t="s">
        <v>55</v>
      </c>
      <c r="D40" s="8" t="s">
        <v>507</v>
      </c>
      <c r="E40" s="186">
        <v>75</v>
      </c>
      <c r="F40" s="86">
        <v>4</v>
      </c>
    </row>
    <row r="41" spans="1:6" x14ac:dyDescent="0.35">
      <c r="A41" s="2"/>
      <c r="B41" s="14"/>
      <c r="C41" s="11"/>
      <c r="D41" s="8" t="s">
        <v>508</v>
      </c>
      <c r="E41" s="186"/>
      <c r="F41" s="86"/>
    </row>
    <row r="42" spans="1:6" x14ac:dyDescent="0.35">
      <c r="A42" s="2"/>
      <c r="B42" s="12" t="s">
        <v>732</v>
      </c>
      <c r="C42" s="17" t="s">
        <v>49</v>
      </c>
      <c r="D42" s="10" t="s">
        <v>509</v>
      </c>
      <c r="E42" s="187">
        <v>70</v>
      </c>
      <c r="F42" s="86">
        <v>5</v>
      </c>
    </row>
    <row r="43" spans="1:6" x14ac:dyDescent="0.35">
      <c r="A43" s="2"/>
      <c r="B43" s="15"/>
      <c r="C43" s="19"/>
      <c r="D43" s="10" t="s">
        <v>510</v>
      </c>
      <c r="E43" s="187"/>
      <c r="F43" s="86"/>
    </row>
    <row r="44" spans="1:6" x14ac:dyDescent="0.35">
      <c r="A44" s="2"/>
      <c r="B44" s="5"/>
      <c r="C44" s="11"/>
      <c r="D44" s="4"/>
      <c r="E44" s="188"/>
    </row>
    <row r="45" spans="1:6" s="45" customFormat="1" x14ac:dyDescent="0.35">
      <c r="A45" s="2" t="s">
        <v>513</v>
      </c>
      <c r="B45" s="3"/>
      <c r="C45" s="4"/>
      <c r="D45" s="4"/>
      <c r="E45" s="188"/>
      <c r="F45" s="87"/>
    </row>
    <row r="46" spans="1:6" s="45" customFormat="1" x14ac:dyDescent="0.35">
      <c r="A46" s="2"/>
      <c r="B46" s="144" t="s">
        <v>1</v>
      </c>
      <c r="C46" s="144" t="s">
        <v>2</v>
      </c>
      <c r="D46" s="144" t="s">
        <v>3</v>
      </c>
      <c r="E46" s="185" t="s">
        <v>4</v>
      </c>
      <c r="F46" s="143" t="s">
        <v>5</v>
      </c>
    </row>
    <row r="47" spans="1:6" x14ac:dyDescent="0.35">
      <c r="A47" s="2"/>
      <c r="B47" s="101" t="s">
        <v>541</v>
      </c>
      <c r="C47" s="117" t="s">
        <v>23</v>
      </c>
      <c r="D47" s="110" t="s">
        <v>516</v>
      </c>
      <c r="E47" s="189">
        <v>82</v>
      </c>
      <c r="F47" s="104">
        <v>1</v>
      </c>
    </row>
    <row r="48" spans="1:6" x14ac:dyDescent="0.35">
      <c r="A48" s="2"/>
      <c r="B48" s="105"/>
      <c r="C48" s="115"/>
      <c r="D48" s="110" t="s">
        <v>517</v>
      </c>
      <c r="E48" s="189"/>
      <c r="F48" s="104"/>
    </row>
    <row r="49" spans="1:6" ht="26.25" customHeight="1" x14ac:dyDescent="0.35">
      <c r="A49" s="2"/>
      <c r="B49" s="6" t="s">
        <v>537</v>
      </c>
      <c r="C49" s="8" t="s">
        <v>8</v>
      </c>
      <c r="D49" s="29" t="s">
        <v>514</v>
      </c>
      <c r="E49" s="186">
        <v>81</v>
      </c>
      <c r="F49" s="86">
        <v>2</v>
      </c>
    </row>
    <row r="50" spans="1:6" ht="21.75" customHeight="1" x14ac:dyDescent="0.35">
      <c r="A50" s="2"/>
      <c r="B50" s="6"/>
      <c r="C50" s="8"/>
      <c r="D50" s="29" t="s">
        <v>515</v>
      </c>
      <c r="E50" s="186"/>
      <c r="F50" s="86"/>
    </row>
    <row r="51" spans="1:6" x14ac:dyDescent="0.35">
      <c r="A51" s="2"/>
      <c r="B51" s="5"/>
      <c r="C51" s="11"/>
      <c r="D51" s="4"/>
      <c r="E51" s="188"/>
    </row>
  </sheetData>
  <conditionalFormatting sqref="A1">
    <cfRule type="cellIs" dxfId="0" priority="1" operator="equal">
      <formula>0</formula>
    </cfRule>
  </conditionalFormatting>
  <pageMargins left="0.7" right="0.55000000000000004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5"/>
  <sheetViews>
    <sheetView workbookViewId="0">
      <selection activeCell="C68" sqref="C68"/>
    </sheetView>
  </sheetViews>
  <sheetFormatPr defaultColWidth="9.125" defaultRowHeight="21" x14ac:dyDescent="0.35"/>
  <cols>
    <col min="1" max="1" width="4.625" style="74" customWidth="1"/>
    <col min="2" max="2" width="9" style="74"/>
    <col min="3" max="3" width="13.375" style="74" customWidth="1"/>
    <col min="4" max="4" width="23.125" style="74" customWidth="1"/>
    <col min="5" max="5" width="17.25" style="205" customWidth="1"/>
    <col min="6" max="6" width="13.375" style="79" customWidth="1"/>
    <col min="7" max="16384" width="9.125" style="74"/>
  </cols>
  <sheetData>
    <row r="1" spans="1:6" s="1" customFormat="1" ht="21" customHeight="1" x14ac:dyDescent="0.35">
      <c r="A1" s="147"/>
      <c r="B1" s="147" t="s">
        <v>531</v>
      </c>
      <c r="C1" s="147"/>
      <c r="D1" s="147"/>
      <c r="E1" s="223"/>
      <c r="F1" s="79"/>
    </row>
    <row r="2" spans="1:6" s="1" customFormat="1" ht="21" customHeight="1" x14ac:dyDescent="0.35">
      <c r="A2" s="148"/>
      <c r="B2" s="148" t="s">
        <v>532</v>
      </c>
      <c r="C2" s="148"/>
      <c r="D2" s="148"/>
      <c r="E2" s="224"/>
      <c r="F2" s="79"/>
    </row>
    <row r="3" spans="1:6" s="1" customFormat="1" ht="21" customHeight="1" x14ac:dyDescent="0.35">
      <c r="A3" s="148"/>
      <c r="B3" s="148" t="s">
        <v>533</v>
      </c>
      <c r="C3" s="148"/>
      <c r="D3" s="148"/>
      <c r="E3" s="224"/>
      <c r="F3" s="79"/>
    </row>
    <row r="4" spans="1:6" s="1" customFormat="1" ht="21" customHeight="1" x14ac:dyDescent="0.35">
      <c r="A4" s="148"/>
      <c r="B4" s="148" t="s">
        <v>534</v>
      </c>
      <c r="C4" s="148"/>
      <c r="D4" s="148"/>
      <c r="E4" s="224"/>
      <c r="F4" s="79"/>
    </row>
    <row r="5" spans="1:6" ht="21" customHeight="1" x14ac:dyDescent="0.35">
      <c r="A5" s="2"/>
      <c r="B5" s="2" t="s">
        <v>535</v>
      </c>
      <c r="C5" s="4"/>
      <c r="D5" s="4" t="s">
        <v>111</v>
      </c>
      <c r="E5" s="193"/>
      <c r="F5" s="73"/>
    </row>
    <row r="6" spans="1:6" ht="21" customHeight="1" x14ac:dyDescent="0.35">
      <c r="A6" s="2"/>
      <c r="B6" s="143" t="s">
        <v>1</v>
      </c>
      <c r="C6" s="143" t="s">
        <v>2</v>
      </c>
      <c r="D6" s="143" t="s">
        <v>3</v>
      </c>
      <c r="E6" s="194" t="s">
        <v>4</v>
      </c>
      <c r="F6" s="142" t="s">
        <v>5</v>
      </c>
    </row>
    <row r="7" spans="1:6" ht="21" customHeight="1" x14ac:dyDescent="0.35">
      <c r="A7" s="2"/>
      <c r="B7" s="103">
        <v>1</v>
      </c>
      <c r="C7" s="109" t="s">
        <v>19</v>
      </c>
      <c r="D7" s="110" t="s">
        <v>183</v>
      </c>
      <c r="E7" s="195">
        <v>84</v>
      </c>
      <c r="F7" s="114">
        <v>1</v>
      </c>
    </row>
    <row r="8" spans="1:6" ht="21" customHeight="1" x14ac:dyDescent="0.35">
      <c r="A8" s="2"/>
      <c r="B8" s="6" t="s">
        <v>537</v>
      </c>
      <c r="C8" s="7" t="s">
        <v>11</v>
      </c>
      <c r="D8" s="8" t="s">
        <v>538</v>
      </c>
      <c r="E8" s="196">
        <v>83</v>
      </c>
      <c r="F8" s="76">
        <v>2</v>
      </c>
    </row>
    <row r="9" spans="1:6" ht="21" customHeight="1" x14ac:dyDescent="0.35">
      <c r="A9" s="2"/>
      <c r="B9" s="5"/>
      <c r="C9" s="11"/>
      <c r="D9" s="4"/>
      <c r="E9" s="193"/>
      <c r="F9" s="73"/>
    </row>
    <row r="10" spans="1:6" ht="21" customHeight="1" x14ac:dyDescent="0.35">
      <c r="A10" s="2" t="s">
        <v>540</v>
      </c>
      <c r="B10" s="3"/>
      <c r="C10" s="4"/>
      <c r="D10" s="4"/>
      <c r="E10" s="193"/>
      <c r="F10" s="73"/>
    </row>
    <row r="11" spans="1:6" ht="21" customHeight="1" x14ac:dyDescent="0.35">
      <c r="A11" s="2"/>
      <c r="B11" s="143" t="s">
        <v>1</v>
      </c>
      <c r="C11" s="143" t="s">
        <v>2</v>
      </c>
      <c r="D11" s="143" t="s">
        <v>3</v>
      </c>
      <c r="E11" s="194" t="s">
        <v>4</v>
      </c>
      <c r="F11" s="142" t="s">
        <v>5</v>
      </c>
    </row>
    <row r="12" spans="1:6" ht="21" customHeight="1" x14ac:dyDescent="0.35">
      <c r="A12" s="2"/>
      <c r="B12" s="103" t="s">
        <v>541</v>
      </c>
      <c r="C12" s="109" t="s">
        <v>11</v>
      </c>
      <c r="D12" s="110" t="s">
        <v>542</v>
      </c>
      <c r="E12" s="195">
        <v>87</v>
      </c>
      <c r="F12" s="114">
        <v>1</v>
      </c>
    </row>
    <row r="13" spans="1:6" ht="21" customHeight="1" x14ac:dyDescent="0.35">
      <c r="A13" s="2"/>
      <c r="B13" s="6" t="s">
        <v>537</v>
      </c>
      <c r="C13" s="7" t="s">
        <v>55</v>
      </c>
      <c r="D13" s="8" t="s">
        <v>544</v>
      </c>
      <c r="E13" s="196">
        <v>85</v>
      </c>
      <c r="F13" s="76">
        <v>2</v>
      </c>
    </row>
    <row r="14" spans="1:6" ht="21" customHeight="1" x14ac:dyDescent="0.35">
      <c r="A14" s="2"/>
      <c r="E14" s="227"/>
      <c r="F14" s="74"/>
    </row>
    <row r="15" spans="1:6" ht="21" customHeight="1" x14ac:dyDescent="0.35">
      <c r="A15" s="2"/>
      <c r="B15" s="5"/>
      <c r="C15" s="11"/>
      <c r="D15" s="4"/>
      <c r="E15" s="193"/>
      <c r="F15" s="73"/>
    </row>
    <row r="16" spans="1:6" ht="21" customHeight="1" x14ac:dyDescent="0.35">
      <c r="A16" s="2" t="s">
        <v>546</v>
      </c>
      <c r="B16" s="3"/>
      <c r="C16" s="4"/>
      <c r="D16" s="4"/>
      <c r="E16" s="193"/>
      <c r="F16" s="73"/>
    </row>
    <row r="17" spans="1:6" ht="21" customHeight="1" x14ac:dyDescent="0.35">
      <c r="A17" s="2"/>
      <c r="B17" s="143" t="s">
        <v>1</v>
      </c>
      <c r="C17" s="143" t="s">
        <v>2</v>
      </c>
      <c r="D17" s="143" t="s">
        <v>3</v>
      </c>
      <c r="E17" s="194" t="s">
        <v>4</v>
      </c>
      <c r="F17" s="142" t="s">
        <v>5</v>
      </c>
    </row>
    <row r="18" spans="1:6" ht="21" customHeight="1" x14ac:dyDescent="0.35">
      <c r="A18" s="2"/>
      <c r="B18" s="103">
        <v>1</v>
      </c>
      <c r="C18" s="109" t="s">
        <v>11</v>
      </c>
      <c r="D18" s="110" t="s">
        <v>547</v>
      </c>
      <c r="E18" s="195">
        <v>83</v>
      </c>
      <c r="F18" s="134" t="s">
        <v>541</v>
      </c>
    </row>
    <row r="19" spans="1:6" ht="21" customHeight="1" x14ac:dyDescent="0.35">
      <c r="A19" s="2"/>
      <c r="B19" s="6">
        <v>2</v>
      </c>
      <c r="C19" s="9" t="s">
        <v>49</v>
      </c>
      <c r="D19" s="10" t="s">
        <v>548</v>
      </c>
      <c r="E19" s="197">
        <v>82</v>
      </c>
      <c r="F19" s="76">
        <v>2</v>
      </c>
    </row>
    <row r="20" spans="1:6" ht="21" customHeight="1" x14ac:dyDescent="0.35">
      <c r="A20" s="2"/>
      <c r="B20" s="6">
        <v>3</v>
      </c>
      <c r="C20" s="7" t="s">
        <v>19</v>
      </c>
      <c r="D20" s="8" t="s">
        <v>550</v>
      </c>
      <c r="E20" s="197">
        <v>80</v>
      </c>
      <c r="F20" s="76">
        <v>3</v>
      </c>
    </row>
    <row r="21" spans="1:6" ht="21" customHeight="1" x14ac:dyDescent="0.35">
      <c r="A21" s="2"/>
      <c r="B21" s="5"/>
      <c r="C21" s="11"/>
      <c r="D21" s="4"/>
      <c r="E21" s="193"/>
      <c r="F21" s="73"/>
    </row>
    <row r="22" spans="1:6" ht="21" customHeight="1" x14ac:dyDescent="0.35">
      <c r="A22" s="2" t="s">
        <v>552</v>
      </c>
      <c r="B22" s="3"/>
      <c r="C22" s="4"/>
      <c r="D22" s="4"/>
      <c r="E22" s="193"/>
      <c r="F22" s="73"/>
    </row>
    <row r="23" spans="1:6" ht="21" customHeight="1" x14ac:dyDescent="0.35">
      <c r="A23" s="2"/>
      <c r="B23" s="143" t="s">
        <v>1</v>
      </c>
      <c r="C23" s="143" t="s">
        <v>2</v>
      </c>
      <c r="D23" s="143" t="s">
        <v>3</v>
      </c>
      <c r="E23" s="194" t="s">
        <v>4</v>
      </c>
      <c r="F23" s="142" t="s">
        <v>5</v>
      </c>
    </row>
    <row r="24" spans="1:6" ht="21" customHeight="1" x14ac:dyDescent="0.35">
      <c r="A24" s="2"/>
      <c r="B24" s="103">
        <v>1</v>
      </c>
      <c r="C24" s="109" t="s">
        <v>38</v>
      </c>
      <c r="D24" s="110" t="s">
        <v>554</v>
      </c>
      <c r="E24" s="195">
        <v>80</v>
      </c>
      <c r="F24" s="114">
        <v>1</v>
      </c>
    </row>
    <row r="25" spans="1:6" ht="21" customHeight="1" x14ac:dyDescent="0.35">
      <c r="A25" s="2"/>
      <c r="B25" s="6" t="s">
        <v>537</v>
      </c>
      <c r="C25" s="9" t="s">
        <v>49</v>
      </c>
      <c r="D25" s="10" t="s">
        <v>553</v>
      </c>
      <c r="E25" s="196">
        <v>65</v>
      </c>
      <c r="F25" s="76">
        <v>2</v>
      </c>
    </row>
    <row r="26" spans="1:6" ht="21" customHeight="1" x14ac:dyDescent="0.35">
      <c r="A26" s="2"/>
      <c r="B26" s="5"/>
      <c r="C26" s="11"/>
      <c r="D26" s="4"/>
      <c r="E26" s="193"/>
      <c r="F26" s="73"/>
    </row>
    <row r="27" spans="1:6" ht="21" customHeight="1" x14ac:dyDescent="0.35">
      <c r="A27" s="2" t="s">
        <v>557</v>
      </c>
      <c r="B27" s="3"/>
      <c r="C27" s="4"/>
      <c r="D27" s="4" t="s">
        <v>111</v>
      </c>
      <c r="E27" s="193"/>
      <c r="F27" s="73"/>
    </row>
    <row r="28" spans="1:6" ht="21" customHeight="1" x14ac:dyDescent="0.35">
      <c r="A28" s="2"/>
      <c r="B28" s="143" t="s">
        <v>1</v>
      </c>
      <c r="C28" s="143" t="s">
        <v>2</v>
      </c>
      <c r="D28" s="143" t="s">
        <v>3</v>
      </c>
      <c r="E28" s="194" t="s">
        <v>4</v>
      </c>
      <c r="F28" s="142" t="s">
        <v>5</v>
      </c>
    </row>
    <row r="29" spans="1:6" ht="21" customHeight="1" x14ac:dyDescent="0.35">
      <c r="A29" s="2"/>
      <c r="B29" s="103">
        <v>1</v>
      </c>
      <c r="C29" s="109" t="s">
        <v>11</v>
      </c>
      <c r="D29" s="110" t="s">
        <v>558</v>
      </c>
      <c r="E29" s="195">
        <v>9</v>
      </c>
      <c r="F29" s="114">
        <v>1</v>
      </c>
    </row>
    <row r="30" spans="1:6" ht="21" customHeight="1" x14ac:dyDescent="0.35">
      <c r="A30" s="2"/>
      <c r="B30" s="5"/>
      <c r="C30" s="11"/>
      <c r="D30" s="4"/>
      <c r="E30" s="193"/>
      <c r="F30" s="73"/>
    </row>
    <row r="31" spans="1:6" ht="21" customHeight="1" x14ac:dyDescent="0.35">
      <c r="A31" s="2" t="s">
        <v>560</v>
      </c>
      <c r="B31" s="3"/>
      <c r="C31" s="4"/>
      <c r="D31" s="4" t="s">
        <v>111</v>
      </c>
      <c r="E31" s="193"/>
      <c r="F31" s="73"/>
    </row>
    <row r="32" spans="1:6" ht="21" customHeight="1" x14ac:dyDescent="0.35">
      <c r="A32" s="2"/>
      <c r="B32" s="143" t="s">
        <v>1</v>
      </c>
      <c r="C32" s="143" t="s">
        <v>2</v>
      </c>
      <c r="D32" s="143" t="s">
        <v>3</v>
      </c>
      <c r="E32" s="194" t="s">
        <v>4</v>
      </c>
      <c r="F32" s="142" t="s">
        <v>5</v>
      </c>
    </row>
    <row r="33" spans="1:6" ht="21" customHeight="1" x14ac:dyDescent="0.35">
      <c r="A33" s="2"/>
      <c r="B33" s="103">
        <v>1</v>
      </c>
      <c r="C33" s="109" t="s">
        <v>11</v>
      </c>
      <c r="D33" s="110" t="s">
        <v>561</v>
      </c>
      <c r="E33" s="195">
        <v>9</v>
      </c>
      <c r="F33" s="114">
        <v>1</v>
      </c>
    </row>
    <row r="34" spans="1:6" ht="21" customHeight="1" x14ac:dyDescent="0.35">
      <c r="A34" s="2"/>
      <c r="B34" s="5"/>
      <c r="C34" s="11"/>
      <c r="D34" s="4"/>
      <c r="E34" s="193"/>
      <c r="F34" s="73"/>
    </row>
    <row r="35" spans="1:6" ht="21" customHeight="1" x14ac:dyDescent="0.35">
      <c r="A35" s="2" t="s">
        <v>562</v>
      </c>
      <c r="B35" s="3"/>
      <c r="C35" s="4"/>
      <c r="D35" s="4" t="s">
        <v>111</v>
      </c>
      <c r="E35" s="193"/>
      <c r="F35" s="73"/>
    </row>
    <row r="36" spans="1:6" ht="21" customHeight="1" x14ac:dyDescent="0.35">
      <c r="A36" s="2"/>
      <c r="B36" s="144" t="s">
        <v>1</v>
      </c>
      <c r="C36" s="144" t="s">
        <v>2</v>
      </c>
      <c r="D36" s="144" t="s">
        <v>3</v>
      </c>
      <c r="E36" s="194" t="s">
        <v>4</v>
      </c>
      <c r="F36" s="142" t="s">
        <v>5</v>
      </c>
    </row>
    <row r="37" spans="1:6" ht="21" customHeight="1" x14ac:dyDescent="0.35">
      <c r="A37" s="2"/>
      <c r="B37" s="107">
        <v>1</v>
      </c>
      <c r="C37" s="113" t="s">
        <v>11</v>
      </c>
      <c r="D37" s="110" t="s">
        <v>563</v>
      </c>
      <c r="E37" s="257">
        <v>81</v>
      </c>
      <c r="F37" s="260">
        <v>1</v>
      </c>
    </row>
    <row r="38" spans="1:6" ht="21" customHeight="1" x14ac:dyDescent="0.35">
      <c r="A38" s="2"/>
      <c r="B38" s="101"/>
      <c r="C38" s="117"/>
      <c r="D38" s="110" t="s">
        <v>565</v>
      </c>
      <c r="E38" s="258"/>
      <c r="F38" s="261"/>
    </row>
    <row r="39" spans="1:6" ht="21" customHeight="1" x14ac:dyDescent="0.35">
      <c r="A39" s="2"/>
      <c r="B39" s="101"/>
      <c r="C39" s="117"/>
      <c r="D39" s="110" t="s">
        <v>566</v>
      </c>
      <c r="E39" s="258"/>
      <c r="F39" s="261"/>
    </row>
    <row r="40" spans="1:6" ht="21" customHeight="1" x14ac:dyDescent="0.35">
      <c r="A40" s="2"/>
      <c r="B40" s="101"/>
      <c r="C40" s="117"/>
      <c r="D40" s="110" t="s">
        <v>567</v>
      </c>
      <c r="E40" s="258"/>
      <c r="F40" s="261"/>
    </row>
    <row r="41" spans="1:6" ht="21" customHeight="1" x14ac:dyDescent="0.35">
      <c r="A41" s="2"/>
      <c r="B41" s="105"/>
      <c r="C41" s="115"/>
      <c r="D41" s="110" t="s">
        <v>568</v>
      </c>
      <c r="E41" s="259"/>
      <c r="F41" s="262"/>
    </row>
    <row r="42" spans="1:6" ht="21" customHeight="1" x14ac:dyDescent="0.35">
      <c r="A42" s="2"/>
      <c r="B42" s="12">
        <v>2</v>
      </c>
      <c r="C42" s="17" t="s">
        <v>49</v>
      </c>
      <c r="D42" s="10" t="s">
        <v>569</v>
      </c>
      <c r="E42" s="251">
        <v>80</v>
      </c>
      <c r="F42" s="254">
        <v>2</v>
      </c>
    </row>
    <row r="43" spans="1:6" ht="21" customHeight="1" x14ac:dyDescent="0.35">
      <c r="A43" s="2"/>
      <c r="B43" s="14"/>
      <c r="C43" s="18"/>
      <c r="D43" s="10" t="s">
        <v>570</v>
      </c>
      <c r="E43" s="252"/>
      <c r="F43" s="255"/>
    </row>
    <row r="44" spans="1:6" ht="21" customHeight="1" x14ac:dyDescent="0.35">
      <c r="A44" s="2"/>
      <c r="B44" s="14"/>
      <c r="C44" s="18"/>
      <c r="D44" s="10" t="s">
        <v>571</v>
      </c>
      <c r="E44" s="252"/>
      <c r="F44" s="255"/>
    </row>
    <row r="45" spans="1:6" ht="21" customHeight="1" x14ac:dyDescent="0.35">
      <c r="A45" s="2"/>
      <c r="B45" s="14"/>
      <c r="C45" s="18"/>
      <c r="D45" s="10" t="s">
        <v>572</v>
      </c>
      <c r="E45" s="252"/>
      <c r="F45" s="255"/>
    </row>
    <row r="46" spans="1:6" ht="21" customHeight="1" x14ac:dyDescent="0.35">
      <c r="A46" s="2"/>
      <c r="B46" s="15"/>
      <c r="C46" s="19"/>
      <c r="D46" s="10" t="s">
        <v>573</v>
      </c>
      <c r="E46" s="253"/>
      <c r="F46" s="256"/>
    </row>
    <row r="47" spans="1:6" ht="21" customHeight="1" x14ac:dyDescent="0.35">
      <c r="A47" s="2"/>
      <c r="B47" s="3"/>
      <c r="C47" s="18"/>
      <c r="D47" s="23"/>
      <c r="E47" s="198"/>
      <c r="F47" s="73"/>
    </row>
    <row r="48" spans="1:6" ht="21" customHeight="1" x14ac:dyDescent="0.35">
      <c r="A48" s="2" t="s">
        <v>574</v>
      </c>
      <c r="B48" s="3"/>
      <c r="C48" s="4"/>
      <c r="D48" s="4" t="s">
        <v>111</v>
      </c>
      <c r="E48" s="193"/>
      <c r="F48" s="73"/>
    </row>
    <row r="49" spans="1:6" ht="21" customHeight="1" x14ac:dyDescent="0.35">
      <c r="A49" s="2"/>
      <c r="B49" s="144" t="s">
        <v>1</v>
      </c>
      <c r="C49" s="144" t="s">
        <v>2</v>
      </c>
      <c r="D49" s="144" t="s">
        <v>3</v>
      </c>
      <c r="E49" s="194" t="s">
        <v>4</v>
      </c>
      <c r="F49" s="142" t="s">
        <v>5</v>
      </c>
    </row>
    <row r="50" spans="1:6" ht="21" customHeight="1" x14ac:dyDescent="0.35">
      <c r="A50" s="2"/>
      <c r="B50" s="263">
        <v>1</v>
      </c>
      <c r="C50" s="266" t="s">
        <v>11</v>
      </c>
      <c r="D50" s="135" t="s">
        <v>575</v>
      </c>
      <c r="E50" s="257">
        <v>84</v>
      </c>
      <c r="F50" s="260">
        <v>1</v>
      </c>
    </row>
    <row r="51" spans="1:6" ht="21" customHeight="1" x14ac:dyDescent="0.35">
      <c r="A51" s="2"/>
      <c r="B51" s="264"/>
      <c r="C51" s="267"/>
      <c r="D51" s="135" t="s">
        <v>576</v>
      </c>
      <c r="E51" s="258"/>
      <c r="F51" s="261"/>
    </row>
    <row r="52" spans="1:6" ht="21" customHeight="1" x14ac:dyDescent="0.35">
      <c r="A52" s="2"/>
      <c r="B52" s="264"/>
      <c r="C52" s="267"/>
      <c r="D52" s="135" t="s">
        <v>577</v>
      </c>
      <c r="E52" s="258"/>
      <c r="F52" s="261"/>
    </row>
    <row r="53" spans="1:6" ht="21" customHeight="1" x14ac:dyDescent="0.35">
      <c r="A53" s="2"/>
      <c r="B53" s="264"/>
      <c r="C53" s="267"/>
      <c r="D53" s="135" t="s">
        <v>578</v>
      </c>
      <c r="E53" s="258"/>
      <c r="F53" s="261"/>
    </row>
    <row r="54" spans="1:6" ht="21" customHeight="1" x14ac:dyDescent="0.35">
      <c r="A54" s="2"/>
      <c r="B54" s="265"/>
      <c r="C54" s="268"/>
      <c r="D54" s="135" t="s">
        <v>556</v>
      </c>
      <c r="E54" s="259"/>
      <c r="F54" s="262"/>
    </row>
    <row r="55" spans="1:6" ht="21" customHeight="1" x14ac:dyDescent="0.35">
      <c r="A55" s="2"/>
      <c r="B55" s="245">
        <v>2</v>
      </c>
      <c r="C55" s="248" t="s">
        <v>49</v>
      </c>
      <c r="D55" s="32" t="s">
        <v>579</v>
      </c>
      <c r="E55" s="251">
        <v>80</v>
      </c>
      <c r="F55" s="254">
        <v>2</v>
      </c>
    </row>
    <row r="56" spans="1:6" ht="21" customHeight="1" x14ac:dyDescent="0.35">
      <c r="A56" s="2"/>
      <c r="B56" s="246"/>
      <c r="C56" s="249"/>
      <c r="D56" s="32" t="s">
        <v>580</v>
      </c>
      <c r="E56" s="252"/>
      <c r="F56" s="255"/>
    </row>
    <row r="57" spans="1:6" ht="21" customHeight="1" x14ac:dyDescent="0.35">
      <c r="A57" s="2"/>
      <c r="B57" s="246"/>
      <c r="C57" s="249"/>
      <c r="D57" s="32" t="s">
        <v>581</v>
      </c>
      <c r="E57" s="252"/>
      <c r="F57" s="255"/>
    </row>
    <row r="58" spans="1:6" ht="21" customHeight="1" x14ac:dyDescent="0.35">
      <c r="A58" s="2"/>
      <c r="B58" s="246"/>
      <c r="C58" s="249"/>
      <c r="D58" s="32" t="s">
        <v>582</v>
      </c>
      <c r="E58" s="252"/>
      <c r="F58" s="255"/>
    </row>
    <row r="59" spans="1:6" ht="21" customHeight="1" x14ac:dyDescent="0.35">
      <c r="A59" s="2"/>
      <c r="B59" s="247"/>
      <c r="C59" s="250"/>
      <c r="D59" s="32" t="s">
        <v>583</v>
      </c>
      <c r="E59" s="253"/>
      <c r="F59" s="256"/>
    </row>
    <row r="60" spans="1:6" ht="21" customHeight="1" x14ac:dyDescent="0.35">
      <c r="A60" s="2"/>
      <c r="B60" s="3"/>
      <c r="C60" s="18"/>
      <c r="D60" s="23"/>
      <c r="E60" s="198"/>
      <c r="F60" s="73"/>
    </row>
    <row r="61" spans="1:6" ht="21" customHeight="1" x14ac:dyDescent="0.35">
      <c r="A61" s="2" t="s">
        <v>584</v>
      </c>
      <c r="B61" s="3"/>
      <c r="C61" s="4"/>
      <c r="D61" s="4"/>
      <c r="E61" s="193"/>
      <c r="F61" s="73"/>
    </row>
    <row r="62" spans="1:6" ht="21" customHeight="1" x14ac:dyDescent="0.35">
      <c r="A62" s="2"/>
      <c r="B62" s="143" t="s">
        <v>1</v>
      </c>
      <c r="C62" s="143" t="s">
        <v>2</v>
      </c>
      <c r="D62" s="143" t="s">
        <v>3</v>
      </c>
      <c r="E62" s="194" t="s">
        <v>4</v>
      </c>
      <c r="F62" s="142" t="s">
        <v>5</v>
      </c>
    </row>
    <row r="63" spans="1:6" ht="21" customHeight="1" x14ac:dyDescent="0.35">
      <c r="A63" s="2"/>
      <c r="B63" s="103" t="s">
        <v>541</v>
      </c>
      <c r="C63" s="109" t="s">
        <v>49</v>
      </c>
      <c r="D63" s="110" t="s">
        <v>585</v>
      </c>
      <c r="E63" s="195">
        <v>75</v>
      </c>
      <c r="F63" s="114">
        <v>1</v>
      </c>
    </row>
    <row r="64" spans="1:6" ht="21" customHeight="1" x14ac:dyDescent="0.35">
      <c r="A64" s="2"/>
      <c r="B64" s="5"/>
      <c r="C64" s="18"/>
      <c r="D64" s="23"/>
      <c r="E64" s="198"/>
      <c r="F64" s="73"/>
    </row>
    <row r="65" spans="1:6" ht="21" customHeight="1" x14ac:dyDescent="0.35">
      <c r="A65" s="2" t="s">
        <v>587</v>
      </c>
      <c r="B65" s="3"/>
      <c r="C65" s="4"/>
      <c r="D65" s="4" t="s">
        <v>111</v>
      </c>
      <c r="E65" s="193"/>
      <c r="F65" s="73"/>
    </row>
    <row r="66" spans="1:6" ht="21" customHeight="1" x14ac:dyDescent="0.35">
      <c r="A66" s="2"/>
      <c r="B66" s="143" t="s">
        <v>1</v>
      </c>
      <c r="C66" s="143" t="s">
        <v>2</v>
      </c>
      <c r="D66" s="143" t="s">
        <v>3</v>
      </c>
      <c r="E66" s="194" t="s">
        <v>4</v>
      </c>
      <c r="F66" s="142" t="s">
        <v>5</v>
      </c>
    </row>
    <row r="67" spans="1:6" ht="21" customHeight="1" x14ac:dyDescent="0.35">
      <c r="A67" s="2"/>
      <c r="B67" s="103">
        <v>1</v>
      </c>
      <c r="C67" s="109" t="s">
        <v>49</v>
      </c>
      <c r="D67" s="110" t="s">
        <v>588</v>
      </c>
      <c r="E67" s="195">
        <v>80</v>
      </c>
      <c r="F67" s="114">
        <v>1</v>
      </c>
    </row>
    <row r="68" spans="1:6" ht="21" customHeight="1" x14ac:dyDescent="0.35">
      <c r="A68" s="2"/>
      <c r="B68" s="5"/>
      <c r="C68" s="18"/>
      <c r="D68" s="4"/>
      <c r="E68" s="198"/>
      <c r="F68" s="73"/>
    </row>
    <row r="69" spans="1:6" ht="21" customHeight="1" x14ac:dyDescent="0.35">
      <c r="A69" s="2" t="s">
        <v>589</v>
      </c>
      <c r="B69" s="3"/>
      <c r="C69" s="4"/>
      <c r="D69" s="4" t="s">
        <v>111</v>
      </c>
      <c r="E69" s="193"/>
      <c r="F69" s="73"/>
    </row>
    <row r="70" spans="1:6" ht="21" customHeight="1" x14ac:dyDescent="0.35">
      <c r="A70" s="2"/>
      <c r="B70" s="143" t="s">
        <v>1</v>
      </c>
      <c r="C70" s="143" t="s">
        <v>2</v>
      </c>
      <c r="D70" s="143" t="s">
        <v>3</v>
      </c>
      <c r="E70" s="194" t="s">
        <v>4</v>
      </c>
      <c r="F70" s="142" t="s">
        <v>5</v>
      </c>
    </row>
    <row r="71" spans="1:6" ht="21" customHeight="1" x14ac:dyDescent="0.35">
      <c r="A71" s="2"/>
      <c r="B71" s="103">
        <v>1</v>
      </c>
      <c r="C71" s="109" t="s">
        <v>11</v>
      </c>
      <c r="D71" s="110" t="s">
        <v>590</v>
      </c>
      <c r="E71" s="195">
        <v>44</v>
      </c>
      <c r="F71" s="114">
        <v>1</v>
      </c>
    </row>
    <row r="72" spans="1:6" ht="21" customHeight="1" x14ac:dyDescent="0.35">
      <c r="A72" s="2"/>
      <c r="B72" s="6" t="s">
        <v>537</v>
      </c>
      <c r="C72" s="9" t="s">
        <v>49</v>
      </c>
      <c r="D72" s="10" t="s">
        <v>591</v>
      </c>
      <c r="E72" s="197">
        <v>40</v>
      </c>
      <c r="F72" s="76">
        <v>2</v>
      </c>
    </row>
    <row r="73" spans="1:6" ht="21" customHeight="1" x14ac:dyDescent="0.35">
      <c r="A73" s="2"/>
      <c r="B73" s="5"/>
      <c r="C73" s="18"/>
      <c r="D73" s="23"/>
      <c r="E73" s="198"/>
      <c r="F73" s="73"/>
    </row>
    <row r="74" spans="1:6" ht="21" customHeight="1" x14ac:dyDescent="0.35">
      <c r="A74" s="2" t="s">
        <v>592</v>
      </c>
      <c r="B74" s="3"/>
      <c r="C74" s="4"/>
      <c r="D74" s="4" t="s">
        <v>111</v>
      </c>
      <c r="E74" s="193"/>
      <c r="F74" s="73"/>
    </row>
    <row r="75" spans="1:6" ht="21" customHeight="1" x14ac:dyDescent="0.35">
      <c r="A75" s="2"/>
      <c r="B75" s="143" t="s">
        <v>1</v>
      </c>
      <c r="C75" s="143" t="s">
        <v>2</v>
      </c>
      <c r="D75" s="143" t="s">
        <v>3</v>
      </c>
      <c r="E75" s="194" t="s">
        <v>4</v>
      </c>
      <c r="F75" s="142" t="s">
        <v>5</v>
      </c>
    </row>
    <row r="76" spans="1:6" ht="21" customHeight="1" x14ac:dyDescent="0.35">
      <c r="A76" s="2"/>
      <c r="B76" s="103">
        <v>1</v>
      </c>
      <c r="C76" s="109" t="s">
        <v>49</v>
      </c>
      <c r="D76" s="110" t="s">
        <v>593</v>
      </c>
      <c r="E76" s="195">
        <v>48</v>
      </c>
      <c r="F76" s="114">
        <v>1</v>
      </c>
    </row>
    <row r="77" spans="1:6" ht="21" customHeight="1" x14ac:dyDescent="0.35">
      <c r="A77" s="2"/>
      <c r="B77" s="6">
        <v>2</v>
      </c>
      <c r="C77" s="9" t="s">
        <v>11</v>
      </c>
      <c r="D77" s="10" t="s">
        <v>594</v>
      </c>
      <c r="E77" s="197">
        <v>46</v>
      </c>
      <c r="F77" s="76">
        <v>2</v>
      </c>
    </row>
    <row r="78" spans="1:6" ht="21" customHeight="1" x14ac:dyDescent="0.35">
      <c r="A78" s="2"/>
      <c r="B78" s="5"/>
      <c r="C78" s="18"/>
      <c r="D78" s="23"/>
      <c r="E78" s="198"/>
      <c r="F78" s="73"/>
    </row>
    <row r="79" spans="1:6" ht="21" customHeight="1" x14ac:dyDescent="0.35">
      <c r="A79" s="2" t="s">
        <v>595</v>
      </c>
      <c r="B79" s="3"/>
      <c r="C79" s="4"/>
      <c r="D79" s="4" t="s">
        <v>111</v>
      </c>
      <c r="E79" s="193"/>
      <c r="F79" s="73"/>
    </row>
    <row r="80" spans="1:6" ht="21" customHeight="1" x14ac:dyDescent="0.35">
      <c r="A80" s="2"/>
      <c r="B80" s="143" t="s">
        <v>1</v>
      </c>
      <c r="C80" s="143" t="s">
        <v>2</v>
      </c>
      <c r="D80" s="143" t="s">
        <v>3</v>
      </c>
      <c r="E80" s="194" t="s">
        <v>4</v>
      </c>
      <c r="F80" s="142" t="s">
        <v>5</v>
      </c>
    </row>
    <row r="81" spans="1:6" ht="21" customHeight="1" x14ac:dyDescent="0.35">
      <c r="A81" s="2"/>
      <c r="B81" s="103">
        <v>1</v>
      </c>
      <c r="C81" s="109" t="s">
        <v>49</v>
      </c>
      <c r="D81" s="110" t="s">
        <v>591</v>
      </c>
      <c r="E81" s="195">
        <v>83</v>
      </c>
      <c r="F81" s="114">
        <v>1</v>
      </c>
    </row>
    <row r="82" spans="1:6" ht="21" customHeight="1" x14ac:dyDescent="0.35">
      <c r="A82" s="2"/>
      <c r="B82" s="6">
        <v>2</v>
      </c>
      <c r="C82" s="7" t="s">
        <v>19</v>
      </c>
      <c r="D82" s="10" t="s">
        <v>184</v>
      </c>
      <c r="E82" s="197">
        <v>82</v>
      </c>
      <c r="F82" s="76">
        <v>2</v>
      </c>
    </row>
    <row r="83" spans="1:6" ht="21" customHeight="1" x14ac:dyDescent="0.35">
      <c r="A83" s="2"/>
      <c r="B83" s="6">
        <v>3</v>
      </c>
      <c r="C83" s="9" t="s">
        <v>11</v>
      </c>
      <c r="D83" s="10" t="s">
        <v>596</v>
      </c>
      <c r="E83" s="197">
        <v>68</v>
      </c>
      <c r="F83" s="76">
        <v>3</v>
      </c>
    </row>
    <row r="84" spans="1:6" ht="21" customHeight="1" x14ac:dyDescent="0.35">
      <c r="A84" s="2"/>
      <c r="B84" s="5"/>
      <c r="C84" s="18"/>
      <c r="D84" s="23"/>
      <c r="E84" s="198"/>
      <c r="F84" s="73"/>
    </row>
    <row r="85" spans="1:6" ht="21" customHeight="1" x14ac:dyDescent="0.35">
      <c r="A85" s="2" t="s">
        <v>597</v>
      </c>
      <c r="B85" s="3"/>
      <c r="C85" s="4"/>
      <c r="D85" s="4" t="s">
        <v>111</v>
      </c>
      <c r="E85" s="193"/>
      <c r="F85" s="73"/>
    </row>
    <row r="86" spans="1:6" ht="21" customHeight="1" x14ac:dyDescent="0.35">
      <c r="A86" s="2"/>
      <c r="B86" s="143" t="s">
        <v>1</v>
      </c>
      <c r="C86" s="143" t="s">
        <v>2</v>
      </c>
      <c r="D86" s="143" t="s">
        <v>3</v>
      </c>
      <c r="E86" s="194" t="s">
        <v>4</v>
      </c>
      <c r="F86" s="142" t="s">
        <v>5</v>
      </c>
    </row>
    <row r="87" spans="1:6" ht="21" customHeight="1" x14ac:dyDescent="0.35">
      <c r="A87" s="2"/>
      <c r="B87" s="103">
        <v>1</v>
      </c>
      <c r="C87" s="109" t="s">
        <v>49</v>
      </c>
      <c r="D87" s="110" t="s">
        <v>593</v>
      </c>
      <c r="E87" s="195">
        <v>85</v>
      </c>
      <c r="F87" s="114">
        <v>1</v>
      </c>
    </row>
    <row r="88" spans="1:6" ht="21" customHeight="1" x14ac:dyDescent="0.35">
      <c r="A88" s="2"/>
      <c r="B88" s="6" t="s">
        <v>537</v>
      </c>
      <c r="C88" s="9" t="s">
        <v>11</v>
      </c>
      <c r="D88" s="8" t="s">
        <v>598</v>
      </c>
      <c r="E88" s="196">
        <v>64</v>
      </c>
      <c r="F88" s="76">
        <v>2</v>
      </c>
    </row>
    <row r="89" spans="1:6" ht="21" customHeight="1" x14ac:dyDescent="0.35">
      <c r="A89" s="2"/>
      <c r="B89" s="3"/>
      <c r="C89" s="18"/>
      <c r="D89" s="4"/>
      <c r="E89" s="193"/>
      <c r="F89" s="73"/>
    </row>
    <row r="90" spans="1:6" ht="21" customHeight="1" x14ac:dyDescent="0.35">
      <c r="A90" s="2" t="s">
        <v>599</v>
      </c>
      <c r="B90" s="77"/>
      <c r="C90" s="4"/>
      <c r="D90" s="4" t="s">
        <v>111</v>
      </c>
      <c r="E90" s="203"/>
      <c r="F90" s="73"/>
    </row>
    <row r="91" spans="1:6" ht="21" customHeight="1" x14ac:dyDescent="0.35">
      <c r="A91" s="2"/>
      <c r="B91" s="143" t="s">
        <v>1</v>
      </c>
      <c r="C91" s="143" t="s">
        <v>2</v>
      </c>
      <c r="D91" s="143" t="s">
        <v>3</v>
      </c>
      <c r="E91" s="194" t="s">
        <v>4</v>
      </c>
      <c r="F91" s="142" t="s">
        <v>5</v>
      </c>
    </row>
    <row r="92" spans="1:6" ht="21" customHeight="1" x14ac:dyDescent="0.35">
      <c r="A92" s="2"/>
      <c r="B92" s="103">
        <v>1</v>
      </c>
      <c r="C92" s="136" t="s">
        <v>49</v>
      </c>
      <c r="D92" s="136" t="s">
        <v>600</v>
      </c>
      <c r="E92" s="195">
        <v>81</v>
      </c>
      <c r="F92" s="134" t="s">
        <v>541</v>
      </c>
    </row>
    <row r="93" spans="1:6" ht="21" customHeight="1" x14ac:dyDescent="0.35">
      <c r="A93" s="2"/>
      <c r="B93" s="6">
        <v>2</v>
      </c>
      <c r="C93" s="7" t="s">
        <v>19</v>
      </c>
      <c r="D93" s="43" t="s">
        <v>176</v>
      </c>
      <c r="E93" s="196">
        <v>80</v>
      </c>
      <c r="F93" s="76">
        <v>2</v>
      </c>
    </row>
    <row r="94" spans="1:6" ht="21" customHeight="1" x14ac:dyDescent="0.35">
      <c r="A94" s="2"/>
      <c r="B94" s="6">
        <v>3</v>
      </c>
      <c r="C94" s="9" t="s">
        <v>11</v>
      </c>
      <c r="D94" s="8" t="s">
        <v>601</v>
      </c>
      <c r="E94" s="196">
        <v>79</v>
      </c>
      <c r="F94" s="76">
        <v>3</v>
      </c>
    </row>
    <row r="95" spans="1:6" ht="21" customHeight="1" x14ac:dyDescent="0.35">
      <c r="A95" s="2"/>
      <c r="B95" s="3"/>
      <c r="C95" s="18"/>
      <c r="D95" s="4"/>
      <c r="E95" s="193"/>
      <c r="F95" s="73"/>
    </row>
  </sheetData>
  <sortState ref="C24:F25">
    <sortCondition ref="F24:F25"/>
  </sortState>
  <mergeCells count="12">
    <mergeCell ref="B55:B59"/>
    <mergeCell ref="C55:C59"/>
    <mergeCell ref="E55:E59"/>
    <mergeCell ref="F55:F59"/>
    <mergeCell ref="E37:E41"/>
    <mergeCell ref="F37:F41"/>
    <mergeCell ref="E42:E46"/>
    <mergeCell ref="F42:F46"/>
    <mergeCell ref="B50:B54"/>
    <mergeCell ref="C50:C54"/>
    <mergeCell ref="E50:E54"/>
    <mergeCell ref="F50:F54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5"/>
  <sheetViews>
    <sheetView workbookViewId="0">
      <selection activeCell="F8" sqref="F8:F13"/>
    </sheetView>
  </sheetViews>
  <sheetFormatPr defaultColWidth="9.125" defaultRowHeight="21" x14ac:dyDescent="0.35"/>
  <cols>
    <col min="1" max="1" width="4.625" style="74" customWidth="1"/>
    <col min="2" max="2" width="9" style="74"/>
    <col min="3" max="3" width="13.375" style="74" customWidth="1"/>
    <col min="4" max="4" width="23.625" style="74" customWidth="1"/>
    <col min="5" max="5" width="17.25" style="192" customWidth="1"/>
    <col min="6" max="6" width="13.375" style="71" customWidth="1"/>
    <col min="7" max="16384" width="9.125" style="74"/>
  </cols>
  <sheetData>
    <row r="1" spans="1:6" s="1" customFormat="1" x14ac:dyDescent="0.35">
      <c r="A1" s="269" t="s">
        <v>531</v>
      </c>
      <c r="B1" s="269"/>
      <c r="C1" s="269"/>
      <c r="D1" s="269"/>
      <c r="E1" s="269"/>
      <c r="F1" s="269"/>
    </row>
    <row r="2" spans="1:6" s="1" customFormat="1" x14ac:dyDescent="0.35">
      <c r="A2" s="270" t="s">
        <v>532</v>
      </c>
      <c r="B2" s="270"/>
      <c r="C2" s="270"/>
      <c r="D2" s="270"/>
      <c r="E2" s="270"/>
      <c r="F2" s="270"/>
    </row>
    <row r="3" spans="1:6" s="1" customFormat="1" x14ac:dyDescent="0.35">
      <c r="A3" s="270" t="s">
        <v>533</v>
      </c>
      <c r="B3" s="270"/>
      <c r="C3" s="270"/>
      <c r="D3" s="270"/>
      <c r="E3" s="270"/>
      <c r="F3" s="270"/>
    </row>
    <row r="4" spans="1:6" s="1" customFormat="1" x14ac:dyDescent="0.35">
      <c r="A4" s="270" t="s">
        <v>534</v>
      </c>
      <c r="B4" s="270"/>
      <c r="C4" s="270"/>
      <c r="D4" s="270"/>
      <c r="E4" s="270"/>
      <c r="F4" s="270"/>
    </row>
    <row r="5" spans="1:6" x14ac:dyDescent="0.35">
      <c r="A5" s="41"/>
      <c r="B5" s="149" t="s">
        <v>657</v>
      </c>
      <c r="C5" s="4"/>
      <c r="D5" s="4"/>
      <c r="E5" s="188"/>
      <c r="F5" s="87"/>
    </row>
    <row r="6" spans="1:6" x14ac:dyDescent="0.35">
      <c r="A6" s="2"/>
      <c r="B6" s="2" t="s">
        <v>658</v>
      </c>
      <c r="C6" s="4"/>
      <c r="D6" s="4"/>
      <c r="E6" s="188"/>
      <c r="F6" s="87"/>
    </row>
    <row r="7" spans="1:6" x14ac:dyDescent="0.35">
      <c r="A7" s="2"/>
      <c r="B7" s="142" t="s">
        <v>1</v>
      </c>
      <c r="C7" s="142" t="s">
        <v>2</v>
      </c>
      <c r="D7" s="142" t="s">
        <v>3</v>
      </c>
      <c r="E7" s="194" t="s">
        <v>4</v>
      </c>
      <c r="F7" s="142" t="s">
        <v>5</v>
      </c>
    </row>
    <row r="8" spans="1:6" x14ac:dyDescent="0.35">
      <c r="A8" s="2"/>
      <c r="B8" s="263">
        <v>1</v>
      </c>
      <c r="C8" s="266" t="s">
        <v>49</v>
      </c>
      <c r="D8" s="110" t="s">
        <v>663</v>
      </c>
      <c r="E8" s="257">
        <v>92</v>
      </c>
      <c r="F8" s="263">
        <v>1</v>
      </c>
    </row>
    <row r="9" spans="1:6" x14ac:dyDescent="0.35">
      <c r="A9" s="2"/>
      <c r="B9" s="264"/>
      <c r="C9" s="267"/>
      <c r="D9" s="110" t="s">
        <v>664</v>
      </c>
      <c r="E9" s="258"/>
      <c r="F9" s="264"/>
    </row>
    <row r="10" spans="1:6" x14ac:dyDescent="0.35">
      <c r="A10" s="2"/>
      <c r="B10" s="264"/>
      <c r="C10" s="267"/>
      <c r="D10" s="110" t="s">
        <v>548</v>
      </c>
      <c r="E10" s="258"/>
      <c r="F10" s="264"/>
    </row>
    <row r="11" spans="1:6" x14ac:dyDescent="0.35">
      <c r="A11" s="2"/>
      <c r="B11" s="264"/>
      <c r="C11" s="267"/>
      <c r="D11" s="110" t="s">
        <v>665</v>
      </c>
      <c r="E11" s="258"/>
      <c r="F11" s="264"/>
    </row>
    <row r="12" spans="1:6" x14ac:dyDescent="0.35">
      <c r="A12" s="2"/>
      <c r="B12" s="264"/>
      <c r="C12" s="267"/>
      <c r="D12" s="110" t="s">
        <v>666</v>
      </c>
      <c r="E12" s="258"/>
      <c r="F12" s="264"/>
    </row>
    <row r="13" spans="1:6" x14ac:dyDescent="0.35">
      <c r="A13" s="2"/>
      <c r="B13" s="265"/>
      <c r="C13" s="268"/>
      <c r="D13" s="110" t="s">
        <v>773</v>
      </c>
      <c r="E13" s="259"/>
      <c r="F13" s="265"/>
    </row>
    <row r="14" spans="1:6" x14ac:dyDescent="0.35">
      <c r="A14" s="2"/>
      <c r="B14" s="245">
        <v>2</v>
      </c>
      <c r="C14" s="271" t="s">
        <v>54</v>
      </c>
      <c r="D14" s="8" t="s">
        <v>185</v>
      </c>
      <c r="E14" s="274">
        <v>87</v>
      </c>
      <c r="F14" s="245">
        <v>2</v>
      </c>
    </row>
    <row r="15" spans="1:6" x14ac:dyDescent="0.35">
      <c r="A15" s="2"/>
      <c r="B15" s="246"/>
      <c r="C15" s="272"/>
      <c r="D15" s="8" t="s">
        <v>186</v>
      </c>
      <c r="E15" s="275"/>
      <c r="F15" s="246"/>
    </row>
    <row r="16" spans="1:6" x14ac:dyDescent="0.35">
      <c r="A16" s="2"/>
      <c r="B16" s="246"/>
      <c r="C16" s="272"/>
      <c r="D16" s="8" t="s">
        <v>659</v>
      </c>
      <c r="E16" s="275"/>
      <c r="F16" s="246"/>
    </row>
    <row r="17" spans="1:6" x14ac:dyDescent="0.35">
      <c r="A17" s="2"/>
      <c r="B17" s="246"/>
      <c r="C17" s="272"/>
      <c r="D17" s="8" t="s">
        <v>660</v>
      </c>
      <c r="E17" s="275"/>
      <c r="F17" s="246"/>
    </row>
    <row r="18" spans="1:6" x14ac:dyDescent="0.35">
      <c r="A18" s="2"/>
      <c r="B18" s="246"/>
      <c r="C18" s="272"/>
      <c r="D18" s="8" t="s">
        <v>661</v>
      </c>
      <c r="E18" s="275"/>
      <c r="F18" s="246"/>
    </row>
    <row r="19" spans="1:6" x14ac:dyDescent="0.35">
      <c r="A19" s="2"/>
      <c r="B19" s="247"/>
      <c r="C19" s="273"/>
      <c r="D19" s="8" t="s">
        <v>662</v>
      </c>
      <c r="E19" s="276"/>
      <c r="F19" s="247"/>
    </row>
    <row r="20" spans="1:6" x14ac:dyDescent="0.35">
      <c r="A20" s="2"/>
      <c r="B20" s="5"/>
      <c r="C20" s="11"/>
      <c r="D20" s="4"/>
      <c r="E20" s="188"/>
      <c r="F20" s="87"/>
    </row>
    <row r="21" spans="1:6" x14ac:dyDescent="0.35">
      <c r="A21" s="2"/>
      <c r="B21" s="5"/>
      <c r="C21" s="4"/>
      <c r="D21" s="4"/>
      <c r="E21" s="188"/>
      <c r="F21" s="87"/>
    </row>
    <row r="22" spans="1:6" x14ac:dyDescent="0.35">
      <c r="A22" s="152" t="s">
        <v>667</v>
      </c>
      <c r="B22" s="151"/>
      <c r="C22" s="72"/>
      <c r="D22" s="72"/>
      <c r="E22" s="193"/>
      <c r="F22" s="73"/>
    </row>
    <row r="23" spans="1:6" x14ac:dyDescent="0.35">
      <c r="A23" s="72"/>
      <c r="B23" s="142" t="s">
        <v>1</v>
      </c>
      <c r="C23" s="142" t="s">
        <v>2</v>
      </c>
      <c r="D23" s="142" t="s">
        <v>3</v>
      </c>
      <c r="E23" s="194" t="s">
        <v>4</v>
      </c>
      <c r="F23" s="142" t="s">
        <v>5</v>
      </c>
    </row>
    <row r="24" spans="1:6" x14ac:dyDescent="0.35">
      <c r="A24" s="2"/>
      <c r="B24" s="107">
        <v>1</v>
      </c>
      <c r="C24" s="113" t="s">
        <v>38</v>
      </c>
      <c r="D24" s="110" t="s">
        <v>668</v>
      </c>
      <c r="E24" s="189">
        <v>81</v>
      </c>
      <c r="F24" s="104">
        <v>1</v>
      </c>
    </row>
    <row r="25" spans="1:6" x14ac:dyDescent="0.35">
      <c r="A25" s="2"/>
      <c r="B25" s="101"/>
      <c r="C25" s="117"/>
      <c r="D25" s="110" t="s">
        <v>669</v>
      </c>
      <c r="E25" s="189"/>
      <c r="F25" s="104"/>
    </row>
    <row r="26" spans="1:6" x14ac:dyDescent="0.35">
      <c r="A26" s="2"/>
      <c r="B26" s="105"/>
      <c r="C26" s="115"/>
      <c r="D26" s="110" t="s">
        <v>670</v>
      </c>
      <c r="E26" s="189"/>
      <c r="F26" s="104"/>
    </row>
    <row r="27" spans="1:6" x14ac:dyDescent="0.35">
      <c r="A27" s="2"/>
      <c r="B27" s="5"/>
      <c r="C27" s="11"/>
      <c r="D27" s="4"/>
      <c r="E27" s="188"/>
      <c r="F27" s="87"/>
    </row>
    <row r="28" spans="1:6" x14ac:dyDescent="0.35">
      <c r="A28" s="2" t="s">
        <v>671</v>
      </c>
      <c r="B28" s="3"/>
      <c r="C28" s="4"/>
      <c r="D28" s="4"/>
      <c r="E28" s="188"/>
      <c r="F28" s="87"/>
    </row>
    <row r="29" spans="1:6" x14ac:dyDescent="0.35">
      <c r="A29" s="2"/>
      <c r="B29" s="144" t="s">
        <v>1</v>
      </c>
      <c r="C29" s="144" t="s">
        <v>2</v>
      </c>
      <c r="D29" s="144" t="s">
        <v>3</v>
      </c>
      <c r="E29" s="185" t="s">
        <v>4</v>
      </c>
      <c r="F29" s="143" t="s">
        <v>5</v>
      </c>
    </row>
    <row r="30" spans="1:6" x14ac:dyDescent="0.35">
      <c r="A30" s="2"/>
      <c r="B30" s="107">
        <v>1</v>
      </c>
      <c r="C30" s="113" t="s">
        <v>9</v>
      </c>
      <c r="D30" s="110" t="s">
        <v>832</v>
      </c>
      <c r="E30" s="189">
        <v>65</v>
      </c>
      <c r="F30" s="104">
        <v>1</v>
      </c>
    </row>
    <row r="31" spans="1:6" x14ac:dyDescent="0.35">
      <c r="A31" s="2"/>
      <c r="B31" s="101"/>
      <c r="C31" s="117"/>
      <c r="D31" s="110" t="s">
        <v>387</v>
      </c>
      <c r="E31" s="189"/>
      <c r="F31" s="104"/>
    </row>
    <row r="32" spans="1:6" x14ac:dyDescent="0.35">
      <c r="A32" s="2"/>
      <c r="B32" s="105"/>
      <c r="C32" s="115"/>
      <c r="D32" s="110" t="s">
        <v>294</v>
      </c>
      <c r="E32" s="189"/>
      <c r="F32" s="104"/>
    </row>
    <row r="33" spans="1:6" x14ac:dyDescent="0.35">
      <c r="A33" s="2"/>
      <c r="B33" s="3"/>
      <c r="C33" s="18"/>
      <c r="D33" s="23"/>
      <c r="E33" s="190"/>
      <c r="F33" s="87"/>
    </row>
    <row r="34" spans="1:6" x14ac:dyDescent="0.35">
      <c r="A34" s="2" t="s">
        <v>672</v>
      </c>
      <c r="B34" s="3"/>
      <c r="C34" s="4"/>
      <c r="D34" s="4"/>
      <c r="E34" s="188"/>
      <c r="F34" s="87"/>
    </row>
    <row r="35" spans="1:6" x14ac:dyDescent="0.35">
      <c r="A35" s="2"/>
      <c r="B35" s="144" t="s">
        <v>1</v>
      </c>
      <c r="C35" s="144" t="s">
        <v>2</v>
      </c>
      <c r="D35" s="144" t="s">
        <v>3</v>
      </c>
      <c r="E35" s="185" t="s">
        <v>4</v>
      </c>
      <c r="F35" s="143" t="s">
        <v>5</v>
      </c>
    </row>
    <row r="36" spans="1:6" x14ac:dyDescent="0.35">
      <c r="A36" s="2"/>
      <c r="B36" s="107">
        <v>1</v>
      </c>
      <c r="C36" s="113" t="s">
        <v>9</v>
      </c>
      <c r="D36" s="110" t="s">
        <v>673</v>
      </c>
      <c r="E36" s="189">
        <v>65</v>
      </c>
      <c r="F36" s="104">
        <v>1</v>
      </c>
    </row>
    <row r="37" spans="1:6" x14ac:dyDescent="0.35">
      <c r="A37" s="2"/>
      <c r="B37" s="101"/>
      <c r="C37" s="117"/>
      <c r="D37" s="110" t="s">
        <v>800</v>
      </c>
      <c r="E37" s="189"/>
      <c r="F37" s="104"/>
    </row>
    <row r="38" spans="1:6" x14ac:dyDescent="0.35">
      <c r="A38" s="2"/>
      <c r="B38" s="105"/>
      <c r="C38" s="115"/>
      <c r="D38" s="110" t="s">
        <v>833</v>
      </c>
      <c r="E38" s="189"/>
      <c r="F38" s="104"/>
    </row>
    <row r="39" spans="1:6" x14ac:dyDescent="0.35">
      <c r="A39" s="2"/>
      <c r="B39" s="3"/>
      <c r="C39" s="18"/>
      <c r="D39" s="23"/>
      <c r="E39" s="190"/>
      <c r="F39" s="87"/>
    </row>
    <row r="40" spans="1:6" x14ac:dyDescent="0.35">
      <c r="A40" s="2"/>
      <c r="B40" s="5"/>
      <c r="C40" s="4"/>
      <c r="D40" s="4"/>
      <c r="E40" s="188"/>
      <c r="F40" s="87"/>
    </row>
    <row r="41" spans="1:6" x14ac:dyDescent="0.35">
      <c r="A41" s="2" t="s">
        <v>674</v>
      </c>
      <c r="B41" s="3"/>
      <c r="C41" s="4"/>
      <c r="D41" s="4"/>
      <c r="E41" s="188"/>
      <c r="F41" s="87"/>
    </row>
    <row r="42" spans="1:6" x14ac:dyDescent="0.35">
      <c r="A42" s="2"/>
      <c r="B42" s="143" t="s">
        <v>1</v>
      </c>
      <c r="C42" s="143" t="s">
        <v>2</v>
      </c>
      <c r="D42" s="143" t="s">
        <v>3</v>
      </c>
      <c r="E42" s="185" t="s">
        <v>4</v>
      </c>
      <c r="F42" s="143" t="s">
        <v>5</v>
      </c>
    </row>
    <row r="43" spans="1:6" x14ac:dyDescent="0.35">
      <c r="A43" s="41"/>
      <c r="B43" s="107">
        <v>1</v>
      </c>
      <c r="C43" s="113" t="s">
        <v>6</v>
      </c>
      <c r="D43" s="109" t="s">
        <v>675</v>
      </c>
      <c r="E43" s="195">
        <v>100</v>
      </c>
      <c r="F43" s="107">
        <v>1</v>
      </c>
    </row>
    <row r="44" spans="1:6" x14ac:dyDescent="0.35">
      <c r="A44" s="41"/>
      <c r="B44" s="105"/>
      <c r="C44" s="115"/>
      <c r="D44" s="109" t="s">
        <v>676</v>
      </c>
      <c r="E44" s="195"/>
      <c r="F44" s="105"/>
    </row>
    <row r="45" spans="1:6" x14ac:dyDescent="0.35">
      <c r="A45" s="41"/>
      <c r="B45" s="12">
        <v>2</v>
      </c>
      <c r="C45" s="13" t="s">
        <v>11</v>
      </c>
      <c r="D45" s="7" t="s">
        <v>470</v>
      </c>
      <c r="E45" s="196">
        <v>80</v>
      </c>
      <c r="F45" s="12">
        <v>2</v>
      </c>
    </row>
    <row r="46" spans="1:6" x14ac:dyDescent="0.35">
      <c r="A46" s="41"/>
      <c r="B46" s="15"/>
      <c r="C46" s="16"/>
      <c r="D46" s="7" t="s">
        <v>677</v>
      </c>
      <c r="E46" s="196"/>
      <c r="F46" s="15"/>
    </row>
    <row r="47" spans="1:6" x14ac:dyDescent="0.35">
      <c r="A47" s="41"/>
      <c r="B47" s="5"/>
      <c r="C47" s="11"/>
      <c r="D47" s="11"/>
      <c r="E47" s="188"/>
      <c r="F47" s="87"/>
    </row>
    <row r="48" spans="1:6" x14ac:dyDescent="0.35">
      <c r="A48" s="2" t="s">
        <v>678</v>
      </c>
      <c r="B48" s="3"/>
      <c r="C48" s="4"/>
      <c r="D48" s="4" t="s">
        <v>111</v>
      </c>
      <c r="E48" s="188"/>
      <c r="F48" s="87"/>
    </row>
    <row r="49" spans="1:6" x14ac:dyDescent="0.35">
      <c r="A49" s="2"/>
      <c r="B49" s="144" t="s">
        <v>1</v>
      </c>
      <c r="C49" s="144" t="s">
        <v>2</v>
      </c>
      <c r="D49" s="144" t="s">
        <v>3</v>
      </c>
      <c r="E49" s="185" t="s">
        <v>4</v>
      </c>
      <c r="F49" s="143" t="s">
        <v>5</v>
      </c>
    </row>
    <row r="50" spans="1:6" x14ac:dyDescent="0.35">
      <c r="A50" s="2"/>
      <c r="B50" s="107">
        <v>1</v>
      </c>
      <c r="C50" s="113" t="s">
        <v>9</v>
      </c>
      <c r="D50" s="110" t="s">
        <v>679</v>
      </c>
      <c r="E50" s="195">
        <v>80</v>
      </c>
      <c r="F50" s="114">
        <v>1</v>
      </c>
    </row>
    <row r="51" spans="1:6" x14ac:dyDescent="0.35">
      <c r="A51" s="2"/>
      <c r="B51" s="105"/>
      <c r="C51" s="115"/>
      <c r="D51" s="110" t="s">
        <v>680</v>
      </c>
      <c r="E51" s="189"/>
      <c r="F51" s="104"/>
    </row>
    <row r="52" spans="1:6" x14ac:dyDescent="0.35">
      <c r="A52" s="2"/>
      <c r="B52" s="3"/>
      <c r="C52" s="18"/>
      <c r="D52" s="23"/>
      <c r="E52" s="190"/>
      <c r="F52" s="87"/>
    </row>
    <row r="53" spans="1:6" x14ac:dyDescent="0.35">
      <c r="A53" s="2" t="s">
        <v>681</v>
      </c>
      <c r="B53" s="3"/>
      <c r="C53" s="4"/>
      <c r="D53" s="4" t="s">
        <v>111</v>
      </c>
      <c r="E53" s="188"/>
      <c r="F53" s="87"/>
    </row>
    <row r="54" spans="1:6" x14ac:dyDescent="0.35">
      <c r="A54" s="2"/>
      <c r="B54" s="144" t="s">
        <v>1</v>
      </c>
      <c r="C54" s="144" t="s">
        <v>2</v>
      </c>
      <c r="D54" s="144" t="s">
        <v>3</v>
      </c>
      <c r="E54" s="185" t="s">
        <v>4</v>
      </c>
      <c r="F54" s="143" t="s">
        <v>5</v>
      </c>
    </row>
    <row r="55" spans="1:6" x14ac:dyDescent="0.35">
      <c r="A55" s="2"/>
      <c r="B55" s="107" t="s">
        <v>541</v>
      </c>
      <c r="C55" s="113" t="s">
        <v>11</v>
      </c>
      <c r="D55" s="110" t="s">
        <v>684</v>
      </c>
      <c r="E55" s="189">
        <v>99</v>
      </c>
      <c r="F55" s="104">
        <v>1</v>
      </c>
    </row>
    <row r="56" spans="1:6" x14ac:dyDescent="0.35">
      <c r="A56" s="2"/>
      <c r="B56" s="105"/>
      <c r="C56" s="115"/>
      <c r="D56" s="110" t="s">
        <v>685</v>
      </c>
      <c r="E56" s="189"/>
      <c r="F56" s="104"/>
    </row>
    <row r="57" spans="1:6" x14ac:dyDescent="0.35">
      <c r="A57" s="2"/>
      <c r="B57" s="12" t="s">
        <v>537</v>
      </c>
      <c r="C57" s="17" t="s">
        <v>49</v>
      </c>
      <c r="D57" s="10" t="s">
        <v>682</v>
      </c>
      <c r="E57" s="187">
        <v>83</v>
      </c>
      <c r="F57" s="86">
        <v>2</v>
      </c>
    </row>
    <row r="58" spans="1:6" x14ac:dyDescent="0.35">
      <c r="A58" s="2"/>
      <c r="B58" s="15"/>
      <c r="C58" s="19"/>
      <c r="D58" s="10" t="s">
        <v>683</v>
      </c>
      <c r="E58" s="187"/>
      <c r="F58" s="86"/>
    </row>
    <row r="59" spans="1:6" x14ac:dyDescent="0.35">
      <c r="A59" s="2"/>
      <c r="B59" s="3"/>
      <c r="C59" s="18"/>
      <c r="D59" s="23"/>
      <c r="E59" s="190"/>
      <c r="F59" s="87"/>
    </row>
    <row r="60" spans="1:6" x14ac:dyDescent="0.35">
      <c r="A60" s="2" t="s">
        <v>686</v>
      </c>
      <c r="B60" s="3"/>
      <c r="C60" s="4"/>
      <c r="D60" s="4" t="s">
        <v>111</v>
      </c>
      <c r="E60" s="188"/>
      <c r="F60" s="87"/>
    </row>
    <row r="61" spans="1:6" x14ac:dyDescent="0.35">
      <c r="A61" s="2"/>
      <c r="B61" s="143" t="s">
        <v>1</v>
      </c>
      <c r="C61" s="143" t="s">
        <v>2</v>
      </c>
      <c r="D61" s="143" t="s">
        <v>3</v>
      </c>
      <c r="E61" s="185" t="s">
        <v>4</v>
      </c>
      <c r="F61" s="143" t="s">
        <v>5</v>
      </c>
    </row>
    <row r="62" spans="1:6" x14ac:dyDescent="0.35">
      <c r="A62" s="2"/>
      <c r="B62" s="107">
        <v>1</v>
      </c>
      <c r="C62" s="127" t="s">
        <v>8</v>
      </c>
      <c r="D62" s="110" t="s">
        <v>687</v>
      </c>
      <c r="E62" s="189">
        <v>95</v>
      </c>
      <c r="F62" s="104">
        <v>1</v>
      </c>
    </row>
    <row r="63" spans="1:6" x14ac:dyDescent="0.35">
      <c r="A63" s="2"/>
      <c r="B63" s="105"/>
      <c r="C63" s="133"/>
      <c r="D63" s="110" t="s">
        <v>688</v>
      </c>
      <c r="E63" s="189"/>
      <c r="F63" s="104"/>
    </row>
    <row r="64" spans="1:6" x14ac:dyDescent="0.35">
      <c r="A64" s="2"/>
      <c r="B64" s="5"/>
      <c r="C64" s="4"/>
      <c r="D64" s="4"/>
      <c r="E64" s="188"/>
      <c r="F64" s="87"/>
    </row>
    <row r="65" spans="1:6" x14ac:dyDescent="0.35">
      <c r="A65" s="2" t="s">
        <v>689</v>
      </c>
      <c r="B65" s="3"/>
      <c r="C65" s="4"/>
      <c r="D65" s="4"/>
      <c r="E65" s="188"/>
      <c r="F65" s="87"/>
    </row>
    <row r="66" spans="1:6" x14ac:dyDescent="0.35">
      <c r="A66" s="2"/>
      <c r="B66" s="143" t="s">
        <v>1</v>
      </c>
      <c r="C66" s="143" t="s">
        <v>2</v>
      </c>
      <c r="D66" s="143" t="s">
        <v>3</v>
      </c>
      <c r="E66" s="185" t="s">
        <v>4</v>
      </c>
      <c r="F66" s="143" t="s">
        <v>5</v>
      </c>
    </row>
    <row r="67" spans="1:6" x14ac:dyDescent="0.35">
      <c r="A67" s="2"/>
      <c r="B67" s="107" t="s">
        <v>541</v>
      </c>
      <c r="C67" s="113" t="s">
        <v>49</v>
      </c>
      <c r="D67" s="110" t="s">
        <v>692</v>
      </c>
      <c r="E67" s="189">
        <v>437</v>
      </c>
      <c r="F67" s="104">
        <v>1</v>
      </c>
    </row>
    <row r="68" spans="1:6" x14ac:dyDescent="0.35">
      <c r="A68" s="2"/>
      <c r="B68" s="105"/>
      <c r="C68" s="115"/>
      <c r="D68" s="110" t="s">
        <v>693</v>
      </c>
      <c r="E68" s="189"/>
      <c r="F68" s="104"/>
    </row>
    <row r="69" spans="1:6" x14ac:dyDescent="0.35">
      <c r="A69" s="2"/>
      <c r="B69" s="12" t="s">
        <v>537</v>
      </c>
      <c r="C69" s="17" t="s">
        <v>11</v>
      </c>
      <c r="D69" s="10" t="s">
        <v>694</v>
      </c>
      <c r="E69" s="187">
        <v>357</v>
      </c>
      <c r="F69" s="86">
        <v>2</v>
      </c>
    </row>
    <row r="70" spans="1:6" x14ac:dyDescent="0.35">
      <c r="A70" s="2"/>
      <c r="B70" s="15"/>
      <c r="C70" s="19"/>
      <c r="D70" s="10" t="s">
        <v>695</v>
      </c>
      <c r="E70" s="187"/>
      <c r="F70" s="86"/>
    </row>
    <row r="71" spans="1:6" x14ac:dyDescent="0.35">
      <c r="A71" s="2"/>
      <c r="B71" s="12" t="s">
        <v>555</v>
      </c>
      <c r="C71" s="21" t="s">
        <v>6</v>
      </c>
      <c r="D71" s="8" t="s">
        <v>690</v>
      </c>
      <c r="E71" s="186">
        <v>205</v>
      </c>
      <c r="F71" s="86">
        <v>3</v>
      </c>
    </row>
    <row r="72" spans="1:6" x14ac:dyDescent="0.35">
      <c r="A72" s="2"/>
      <c r="B72" s="15"/>
      <c r="C72" s="27"/>
      <c r="D72" s="8" t="s">
        <v>691</v>
      </c>
      <c r="E72" s="186"/>
      <c r="F72" s="86"/>
    </row>
    <row r="73" spans="1:6" x14ac:dyDescent="0.35">
      <c r="A73" s="2"/>
      <c r="B73" s="5"/>
      <c r="C73" s="11"/>
      <c r="D73" s="4"/>
      <c r="E73" s="188"/>
      <c r="F73" s="87"/>
    </row>
    <row r="74" spans="1:6" x14ac:dyDescent="0.35">
      <c r="A74" s="2" t="s">
        <v>696</v>
      </c>
      <c r="B74" s="3"/>
      <c r="C74" s="4"/>
      <c r="D74" s="4"/>
      <c r="E74" s="188"/>
      <c r="F74" s="87"/>
    </row>
    <row r="75" spans="1:6" x14ac:dyDescent="0.35">
      <c r="A75" s="2"/>
      <c r="B75" s="144" t="s">
        <v>1</v>
      </c>
      <c r="C75" s="144" t="s">
        <v>2</v>
      </c>
      <c r="D75" s="144" t="s">
        <v>3</v>
      </c>
      <c r="E75" s="185" t="s">
        <v>4</v>
      </c>
      <c r="F75" s="143" t="s">
        <v>5</v>
      </c>
    </row>
    <row r="76" spans="1:6" x14ac:dyDescent="0.35">
      <c r="A76" s="41"/>
      <c r="B76" s="103">
        <v>1</v>
      </c>
      <c r="C76" s="109" t="s">
        <v>49</v>
      </c>
      <c r="D76" s="110" t="s">
        <v>699</v>
      </c>
      <c r="E76" s="189">
        <v>92</v>
      </c>
      <c r="F76" s="104">
        <v>1</v>
      </c>
    </row>
    <row r="77" spans="1:6" x14ac:dyDescent="0.35">
      <c r="A77" s="41"/>
      <c r="B77" s="6">
        <v>2</v>
      </c>
      <c r="C77" s="7" t="s">
        <v>11</v>
      </c>
      <c r="D77" s="8" t="s">
        <v>703</v>
      </c>
      <c r="E77" s="186">
        <v>82</v>
      </c>
      <c r="F77" s="86">
        <v>2</v>
      </c>
    </row>
    <row r="78" spans="1:6" x14ac:dyDescent="0.35">
      <c r="A78" s="41"/>
      <c r="B78" s="66" t="s">
        <v>555</v>
      </c>
      <c r="C78" s="9" t="s">
        <v>9</v>
      </c>
      <c r="D78" s="10" t="s">
        <v>698</v>
      </c>
      <c r="E78" s="187">
        <v>68</v>
      </c>
      <c r="F78" s="86">
        <v>3</v>
      </c>
    </row>
    <row r="79" spans="1:6" x14ac:dyDescent="0.35">
      <c r="A79" s="41"/>
      <c r="B79" s="66" t="s">
        <v>700</v>
      </c>
      <c r="C79" s="7" t="s">
        <v>6</v>
      </c>
      <c r="D79" s="8" t="s">
        <v>697</v>
      </c>
      <c r="E79" s="186">
        <v>28</v>
      </c>
      <c r="F79" s="86">
        <v>4</v>
      </c>
    </row>
    <row r="80" spans="1:6" x14ac:dyDescent="0.35">
      <c r="A80" s="41"/>
      <c r="B80" s="66" t="s">
        <v>702</v>
      </c>
      <c r="C80" s="7" t="s">
        <v>23</v>
      </c>
      <c r="D80" s="8" t="s">
        <v>701</v>
      </c>
      <c r="E80" s="186">
        <v>18</v>
      </c>
      <c r="F80" s="86">
        <v>5</v>
      </c>
    </row>
    <row r="81" spans="1:6" x14ac:dyDescent="0.35">
      <c r="A81" s="41"/>
      <c r="B81" s="42"/>
      <c r="C81" s="18"/>
      <c r="D81" s="23"/>
      <c r="E81" s="190"/>
      <c r="F81" s="87"/>
    </row>
    <row r="82" spans="1:6" x14ac:dyDescent="0.35">
      <c r="A82" s="2" t="s">
        <v>704</v>
      </c>
      <c r="B82" s="3"/>
      <c r="C82" s="4"/>
      <c r="D82" s="4" t="s">
        <v>111</v>
      </c>
      <c r="E82" s="188"/>
      <c r="F82" s="87"/>
    </row>
    <row r="83" spans="1:6" x14ac:dyDescent="0.35">
      <c r="A83" s="2"/>
      <c r="B83" s="143" t="s">
        <v>1</v>
      </c>
      <c r="C83" s="143" t="s">
        <v>2</v>
      </c>
      <c r="D83" s="143" t="s">
        <v>3</v>
      </c>
      <c r="E83" s="185" t="s">
        <v>4</v>
      </c>
      <c r="F83" s="143" t="s">
        <v>5</v>
      </c>
    </row>
    <row r="84" spans="1:6" x14ac:dyDescent="0.35">
      <c r="A84" s="2"/>
      <c r="B84" s="103">
        <v>1</v>
      </c>
      <c r="C84" s="110" t="s">
        <v>8</v>
      </c>
      <c r="D84" s="110" t="s">
        <v>705</v>
      </c>
      <c r="E84" s="189">
        <v>92</v>
      </c>
      <c r="F84" s="104">
        <v>1</v>
      </c>
    </row>
    <row r="85" spans="1:6" x14ac:dyDescent="0.35">
      <c r="A85" s="2"/>
      <c r="B85" s="5"/>
      <c r="C85" s="4"/>
      <c r="D85" s="4"/>
      <c r="E85" s="188"/>
      <c r="F85" s="87"/>
    </row>
  </sheetData>
  <sortState ref="C76:F80">
    <sortCondition ref="F76:F80"/>
  </sortState>
  <mergeCells count="12">
    <mergeCell ref="A1:F1"/>
    <mergeCell ref="A2:F2"/>
    <mergeCell ref="A3:F3"/>
    <mergeCell ref="A4:F4"/>
    <mergeCell ref="B14:B19"/>
    <mergeCell ref="C8:C13"/>
    <mergeCell ref="F8:F13"/>
    <mergeCell ref="C14:C19"/>
    <mergeCell ref="F14:F19"/>
    <mergeCell ref="E8:E13"/>
    <mergeCell ref="E14:E19"/>
    <mergeCell ref="B8:B13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5"/>
  <sheetViews>
    <sheetView workbookViewId="0">
      <selection activeCell="F8" sqref="F8"/>
    </sheetView>
  </sheetViews>
  <sheetFormatPr defaultColWidth="9.125" defaultRowHeight="21" x14ac:dyDescent="0.35"/>
  <cols>
    <col min="1" max="1" width="4.625" style="74" customWidth="1"/>
    <col min="2" max="2" width="9.125" style="74"/>
    <col min="3" max="3" width="13.375" style="74" customWidth="1"/>
    <col min="4" max="4" width="23.625" style="74" customWidth="1"/>
    <col min="5" max="5" width="17.25" style="192" customWidth="1"/>
    <col min="6" max="6" width="13.375" style="71" customWidth="1"/>
    <col min="7" max="16384" width="9.125" style="74"/>
  </cols>
  <sheetData>
    <row r="1" spans="1:6" s="1" customFormat="1" x14ac:dyDescent="0.35">
      <c r="A1" s="147"/>
      <c r="B1" s="147" t="s">
        <v>531</v>
      </c>
      <c r="C1" s="147"/>
      <c r="D1" s="147"/>
      <c r="E1" s="225"/>
      <c r="F1" s="71"/>
    </row>
    <row r="2" spans="1:6" s="1" customFormat="1" x14ac:dyDescent="0.35">
      <c r="A2" s="148"/>
      <c r="B2" s="148" t="s">
        <v>532</v>
      </c>
      <c r="C2" s="148"/>
      <c r="D2" s="148"/>
      <c r="E2" s="226"/>
      <c r="F2" s="71"/>
    </row>
    <row r="3" spans="1:6" s="1" customFormat="1" x14ac:dyDescent="0.35">
      <c r="A3" s="148"/>
      <c r="B3" s="148" t="s">
        <v>533</v>
      </c>
      <c r="C3" s="148"/>
      <c r="D3" s="148"/>
      <c r="E3" s="226"/>
      <c r="F3" s="71"/>
    </row>
    <row r="4" spans="1:6" s="1" customFormat="1" x14ac:dyDescent="0.35">
      <c r="A4" s="148"/>
      <c r="B4" s="148" t="s">
        <v>534</v>
      </c>
      <c r="C4" s="148"/>
      <c r="D4" s="148"/>
      <c r="E4" s="226"/>
      <c r="F4" s="71"/>
    </row>
    <row r="5" spans="1:6" x14ac:dyDescent="0.35">
      <c r="A5" s="41"/>
      <c r="B5" s="149" t="s">
        <v>657</v>
      </c>
      <c r="C5" s="4"/>
      <c r="D5" s="4"/>
      <c r="E5" s="188"/>
      <c r="F5" s="87"/>
    </row>
    <row r="6" spans="1:6" x14ac:dyDescent="0.35">
      <c r="A6" s="41"/>
      <c r="B6" s="149" t="s">
        <v>731</v>
      </c>
      <c r="C6" s="4"/>
      <c r="D6" s="4" t="s">
        <v>111</v>
      </c>
      <c r="E6" s="188"/>
      <c r="F6" s="87"/>
    </row>
    <row r="7" spans="1:6" x14ac:dyDescent="0.35">
      <c r="A7" s="2"/>
      <c r="B7" s="2" t="s">
        <v>706</v>
      </c>
      <c r="C7" s="4"/>
      <c r="D7" s="4"/>
      <c r="E7" s="188"/>
      <c r="F7" s="87"/>
    </row>
    <row r="8" spans="1:6" x14ac:dyDescent="0.35">
      <c r="A8" s="2"/>
      <c r="B8" s="143" t="s">
        <v>1</v>
      </c>
      <c r="C8" s="143" t="s">
        <v>2</v>
      </c>
      <c r="D8" s="143" t="s">
        <v>3</v>
      </c>
      <c r="E8" s="185" t="s">
        <v>4</v>
      </c>
      <c r="F8" s="143" t="s">
        <v>5</v>
      </c>
    </row>
    <row r="9" spans="1:6" x14ac:dyDescent="0.35">
      <c r="A9" s="2"/>
      <c r="B9" s="103">
        <v>1</v>
      </c>
      <c r="C9" s="109" t="s">
        <v>9</v>
      </c>
      <c r="D9" s="110" t="s">
        <v>707</v>
      </c>
      <c r="E9" s="189">
        <v>80</v>
      </c>
      <c r="F9" s="104">
        <v>1</v>
      </c>
    </row>
    <row r="10" spans="1:6" x14ac:dyDescent="0.35">
      <c r="A10" s="2"/>
      <c r="B10" s="5"/>
      <c r="C10" s="18"/>
      <c r="D10" s="23"/>
      <c r="E10" s="190"/>
      <c r="F10" s="87"/>
    </row>
    <row r="11" spans="1:6" x14ac:dyDescent="0.35">
      <c r="A11" s="2"/>
      <c r="B11" s="5"/>
      <c r="C11" s="4"/>
      <c r="D11" s="4"/>
      <c r="E11" s="188"/>
      <c r="F11" s="87"/>
    </row>
    <row r="12" spans="1:6" x14ac:dyDescent="0.35">
      <c r="A12" s="2" t="s">
        <v>708</v>
      </c>
      <c r="B12" s="3"/>
      <c r="C12" s="4"/>
      <c r="D12" s="4"/>
      <c r="E12" s="188"/>
      <c r="F12" s="87"/>
    </row>
    <row r="13" spans="1:6" x14ac:dyDescent="0.35">
      <c r="A13" s="2"/>
      <c r="B13" s="144" t="s">
        <v>1</v>
      </c>
      <c r="C13" s="144" t="s">
        <v>2</v>
      </c>
      <c r="D13" s="144" t="s">
        <v>3</v>
      </c>
      <c r="E13" s="185" t="s">
        <v>4</v>
      </c>
      <c r="F13" s="143" t="s">
        <v>5</v>
      </c>
    </row>
    <row r="14" spans="1:6" x14ac:dyDescent="0.35">
      <c r="A14" s="2"/>
      <c r="B14" s="107">
        <v>1</v>
      </c>
      <c r="C14" s="113" t="s">
        <v>49</v>
      </c>
      <c r="D14" s="110" t="s">
        <v>709</v>
      </c>
      <c r="E14" s="189">
        <v>87.5</v>
      </c>
      <c r="F14" s="104">
        <v>1</v>
      </c>
    </row>
    <row r="15" spans="1:6" x14ac:dyDescent="0.35">
      <c r="A15" s="2"/>
      <c r="B15" s="105"/>
      <c r="C15" s="115"/>
      <c r="D15" s="110" t="s">
        <v>591</v>
      </c>
      <c r="E15" s="189"/>
      <c r="F15" s="104"/>
    </row>
    <row r="16" spans="1:6" x14ac:dyDescent="0.35">
      <c r="A16" s="2"/>
      <c r="B16" s="5"/>
      <c r="C16" s="18"/>
      <c r="D16" s="23"/>
      <c r="E16" s="190"/>
      <c r="F16" s="87"/>
    </row>
    <row r="17" spans="1:6" x14ac:dyDescent="0.35">
      <c r="A17" s="2"/>
      <c r="B17" s="5"/>
      <c r="C17" s="4"/>
      <c r="D17" s="4"/>
      <c r="E17" s="188"/>
      <c r="F17" s="87"/>
    </row>
    <row r="18" spans="1:6" x14ac:dyDescent="0.35">
      <c r="A18" s="2" t="s">
        <v>710</v>
      </c>
      <c r="B18" s="3"/>
      <c r="C18" s="4"/>
      <c r="D18" s="4"/>
      <c r="E18" s="188"/>
      <c r="F18" s="87"/>
    </row>
    <row r="19" spans="1:6" x14ac:dyDescent="0.35">
      <c r="A19" s="2"/>
      <c r="B19" s="146" t="s">
        <v>1</v>
      </c>
      <c r="C19" s="145" t="s">
        <v>2</v>
      </c>
      <c r="D19" s="145" t="s">
        <v>3</v>
      </c>
      <c r="E19" s="185" t="s">
        <v>4</v>
      </c>
      <c r="F19" s="143" t="s">
        <v>5</v>
      </c>
    </row>
    <row r="20" spans="1:6" x14ac:dyDescent="0.35">
      <c r="A20" s="2"/>
      <c r="B20" s="107">
        <v>1</v>
      </c>
      <c r="C20" s="113" t="s">
        <v>9</v>
      </c>
      <c r="D20" s="110" t="s">
        <v>711</v>
      </c>
      <c r="E20" s="189">
        <v>82</v>
      </c>
      <c r="F20" s="104">
        <v>1</v>
      </c>
    </row>
    <row r="21" spans="1:6" x14ac:dyDescent="0.35">
      <c r="A21" s="2"/>
      <c r="B21" s="101"/>
      <c r="C21" s="117"/>
      <c r="D21" s="110" t="s">
        <v>712</v>
      </c>
      <c r="E21" s="189"/>
      <c r="F21" s="104"/>
    </row>
    <row r="22" spans="1:6" x14ac:dyDescent="0.35">
      <c r="A22" s="2"/>
      <c r="B22" s="101"/>
      <c r="C22" s="117"/>
      <c r="D22" s="110" t="s">
        <v>713</v>
      </c>
      <c r="E22" s="189"/>
      <c r="F22" s="104"/>
    </row>
    <row r="23" spans="1:6" x14ac:dyDescent="0.35">
      <c r="A23" s="2"/>
      <c r="B23" s="101"/>
      <c r="C23" s="117"/>
      <c r="D23" s="110" t="s">
        <v>714</v>
      </c>
      <c r="E23" s="189"/>
      <c r="F23" s="104"/>
    </row>
    <row r="24" spans="1:6" x14ac:dyDescent="0.35">
      <c r="A24" s="2"/>
      <c r="B24" s="101"/>
      <c r="C24" s="117"/>
      <c r="D24" s="110" t="s">
        <v>807</v>
      </c>
      <c r="E24" s="189"/>
      <c r="F24" s="104"/>
    </row>
    <row r="25" spans="1:6" x14ac:dyDescent="0.35">
      <c r="A25" s="2"/>
      <c r="B25" s="101"/>
      <c r="C25" s="117"/>
      <c r="D25" s="110" t="s">
        <v>715</v>
      </c>
      <c r="E25" s="189"/>
      <c r="F25" s="104"/>
    </row>
    <row r="26" spans="1:6" x14ac:dyDescent="0.35">
      <c r="A26" s="2"/>
      <c r="B26" s="105"/>
      <c r="C26" s="137"/>
      <c r="D26" s="110" t="s">
        <v>716</v>
      </c>
      <c r="E26" s="189"/>
      <c r="F26" s="104"/>
    </row>
    <row r="27" spans="1:6" x14ac:dyDescent="0.35">
      <c r="A27" s="2"/>
      <c r="B27" s="3"/>
      <c r="C27" s="18"/>
      <c r="D27" s="23"/>
      <c r="E27" s="190"/>
      <c r="F27" s="87"/>
    </row>
    <row r="28" spans="1:6" x14ac:dyDescent="0.35">
      <c r="A28" s="2"/>
      <c r="B28" s="5"/>
      <c r="C28" s="4"/>
      <c r="D28" s="4"/>
      <c r="E28" s="188"/>
      <c r="F28" s="87"/>
    </row>
    <row r="29" spans="1:6" x14ac:dyDescent="0.35">
      <c r="A29" s="2" t="s">
        <v>717</v>
      </c>
      <c r="B29" s="3"/>
      <c r="C29" s="4"/>
      <c r="D29" s="4"/>
      <c r="E29" s="188"/>
      <c r="F29" s="87"/>
    </row>
    <row r="30" spans="1:6" x14ac:dyDescent="0.35">
      <c r="A30" s="2"/>
      <c r="B30" s="144" t="s">
        <v>1</v>
      </c>
      <c r="C30" s="143" t="s">
        <v>2</v>
      </c>
      <c r="D30" s="144" t="s">
        <v>3</v>
      </c>
      <c r="E30" s="185" t="s">
        <v>4</v>
      </c>
      <c r="F30" s="143" t="s">
        <v>5</v>
      </c>
    </row>
    <row r="31" spans="1:6" x14ac:dyDescent="0.35">
      <c r="A31" s="2"/>
      <c r="B31" s="107">
        <v>1</v>
      </c>
      <c r="C31" s="138" t="s">
        <v>19</v>
      </c>
      <c r="D31" s="110" t="s">
        <v>718</v>
      </c>
      <c r="E31" s="189">
        <v>95</v>
      </c>
      <c r="F31" s="104">
        <v>1</v>
      </c>
    </row>
    <row r="32" spans="1:6" x14ac:dyDescent="0.35">
      <c r="A32" s="2"/>
      <c r="B32" s="101"/>
      <c r="C32" s="138"/>
      <c r="D32" s="110" t="s">
        <v>719</v>
      </c>
      <c r="E32" s="189"/>
      <c r="F32" s="104"/>
    </row>
    <row r="33" spans="1:6" x14ac:dyDescent="0.35">
      <c r="A33" s="2"/>
      <c r="B33" s="105"/>
      <c r="C33" s="137"/>
      <c r="D33" s="110" t="s">
        <v>720</v>
      </c>
      <c r="E33" s="189"/>
      <c r="F33" s="104"/>
    </row>
    <row r="34" spans="1:6" x14ac:dyDescent="0.35">
      <c r="A34" s="2"/>
      <c r="B34" s="3"/>
      <c r="C34" s="18"/>
      <c r="D34" s="23"/>
      <c r="E34" s="190"/>
      <c r="F34" s="87"/>
    </row>
    <row r="35" spans="1:6" x14ac:dyDescent="0.35">
      <c r="A35" s="2" t="s">
        <v>721</v>
      </c>
      <c r="B35" s="3"/>
      <c r="C35" s="4"/>
      <c r="D35" s="4"/>
      <c r="E35" s="188"/>
      <c r="F35" s="87"/>
    </row>
    <row r="36" spans="1:6" x14ac:dyDescent="0.35">
      <c r="A36" s="2"/>
      <c r="B36" s="144" t="s">
        <v>1</v>
      </c>
      <c r="C36" s="144" t="s">
        <v>2</v>
      </c>
      <c r="D36" s="144" t="s">
        <v>3</v>
      </c>
      <c r="E36" s="185" t="s">
        <v>4</v>
      </c>
      <c r="F36" s="143" t="s">
        <v>5</v>
      </c>
    </row>
    <row r="37" spans="1:6" x14ac:dyDescent="0.35">
      <c r="A37" s="2"/>
      <c r="B37" s="107">
        <v>1</v>
      </c>
      <c r="C37" s="113" t="s">
        <v>9</v>
      </c>
      <c r="D37" s="110" t="s">
        <v>722</v>
      </c>
      <c r="E37" s="189">
        <v>96</v>
      </c>
      <c r="F37" s="104">
        <v>1</v>
      </c>
    </row>
    <row r="38" spans="1:6" x14ac:dyDescent="0.35">
      <c r="A38" s="2"/>
      <c r="B38" s="101"/>
      <c r="C38" s="117"/>
      <c r="D38" s="110" t="s">
        <v>723</v>
      </c>
      <c r="E38" s="189"/>
      <c r="F38" s="104"/>
    </row>
    <row r="39" spans="1:6" x14ac:dyDescent="0.35">
      <c r="A39" s="2"/>
      <c r="B39" s="105"/>
      <c r="C39" s="115"/>
      <c r="D39" s="110" t="s">
        <v>808</v>
      </c>
      <c r="E39" s="189"/>
      <c r="F39" s="104"/>
    </row>
    <row r="40" spans="1:6" x14ac:dyDescent="0.35">
      <c r="A40" s="2"/>
      <c r="B40" s="5"/>
      <c r="C40" s="11"/>
      <c r="D40" s="4"/>
      <c r="E40" s="188"/>
      <c r="F40" s="87"/>
    </row>
    <row r="41" spans="1:6" x14ac:dyDescent="0.35">
      <c r="A41" s="2" t="s">
        <v>724</v>
      </c>
      <c r="B41" s="3"/>
      <c r="C41" s="4"/>
      <c r="D41" s="4"/>
      <c r="E41" s="188"/>
      <c r="F41" s="87"/>
    </row>
    <row r="42" spans="1:6" x14ac:dyDescent="0.35">
      <c r="A42" s="2"/>
      <c r="B42" s="143" t="s">
        <v>1</v>
      </c>
      <c r="C42" s="143" t="s">
        <v>2</v>
      </c>
      <c r="D42" s="143" t="s">
        <v>3</v>
      </c>
      <c r="E42" s="185" t="s">
        <v>4</v>
      </c>
      <c r="F42" s="143" t="s">
        <v>5</v>
      </c>
    </row>
    <row r="43" spans="1:6" x14ac:dyDescent="0.35">
      <c r="A43" s="2"/>
      <c r="B43" s="107" t="s">
        <v>541</v>
      </c>
      <c r="C43" s="139" t="s">
        <v>23</v>
      </c>
      <c r="D43" s="110" t="s">
        <v>725</v>
      </c>
      <c r="E43" s="189">
        <v>85</v>
      </c>
      <c r="F43" s="104">
        <v>1</v>
      </c>
    </row>
    <row r="44" spans="1:6" x14ac:dyDescent="0.35">
      <c r="A44" s="2"/>
      <c r="B44" s="105"/>
      <c r="C44" s="137"/>
      <c r="D44" s="110" t="s">
        <v>726</v>
      </c>
      <c r="E44" s="189"/>
      <c r="F44" s="104"/>
    </row>
    <row r="45" spans="1:6" x14ac:dyDescent="0.35">
      <c r="A45" s="2"/>
      <c r="B45" s="5"/>
      <c r="C45" s="11"/>
      <c r="D45" s="4"/>
      <c r="E45" s="188"/>
      <c r="F45" s="87"/>
    </row>
    <row r="46" spans="1:6" x14ac:dyDescent="0.35">
      <c r="A46" s="2"/>
      <c r="B46" s="5"/>
      <c r="C46" s="4"/>
      <c r="D46" s="4"/>
      <c r="E46" s="188"/>
      <c r="F46" s="87"/>
    </row>
    <row r="47" spans="1:6" x14ac:dyDescent="0.35">
      <c r="A47" s="2" t="s">
        <v>727</v>
      </c>
      <c r="B47" s="3"/>
      <c r="C47" s="4"/>
      <c r="D47" s="4"/>
      <c r="E47" s="188"/>
      <c r="F47" s="87"/>
    </row>
    <row r="48" spans="1:6" x14ac:dyDescent="0.35">
      <c r="A48" s="2"/>
      <c r="B48" s="143" t="s">
        <v>1</v>
      </c>
      <c r="C48" s="143" t="s">
        <v>2</v>
      </c>
      <c r="D48" s="143" t="s">
        <v>3</v>
      </c>
      <c r="E48" s="185" t="s">
        <v>4</v>
      </c>
      <c r="F48" s="143" t="s">
        <v>5</v>
      </c>
    </row>
    <row r="49" spans="1:6" x14ac:dyDescent="0.35">
      <c r="A49" s="2"/>
      <c r="B49" s="103">
        <v>1</v>
      </c>
      <c r="C49" s="109" t="s">
        <v>19</v>
      </c>
      <c r="D49" s="110" t="s">
        <v>728</v>
      </c>
      <c r="E49" s="189">
        <v>80</v>
      </c>
      <c r="F49" s="104">
        <v>1</v>
      </c>
    </row>
    <row r="50" spans="1:6" x14ac:dyDescent="0.35">
      <c r="A50" s="2"/>
      <c r="B50" s="5"/>
      <c r="C50" s="11"/>
      <c r="D50" s="4"/>
      <c r="E50" s="188"/>
      <c r="F50" s="87"/>
    </row>
    <row r="51" spans="1:6" x14ac:dyDescent="0.35">
      <c r="A51" s="2"/>
      <c r="B51" s="5"/>
      <c r="C51" s="4"/>
      <c r="D51" s="4"/>
      <c r="E51" s="188"/>
      <c r="F51" s="87"/>
    </row>
    <row r="52" spans="1:6" x14ac:dyDescent="0.35">
      <c r="A52" s="2" t="s">
        <v>729</v>
      </c>
      <c r="B52" s="3"/>
      <c r="C52" s="4"/>
      <c r="D52" s="4"/>
      <c r="E52" s="188"/>
      <c r="F52" s="87"/>
    </row>
    <row r="53" spans="1:6" x14ac:dyDescent="0.35">
      <c r="A53" s="2"/>
      <c r="B53" s="143" t="s">
        <v>1</v>
      </c>
      <c r="C53" s="143" t="s">
        <v>2</v>
      </c>
      <c r="D53" s="143" t="s">
        <v>3</v>
      </c>
      <c r="E53" s="185" t="s">
        <v>4</v>
      </c>
      <c r="F53" s="143" t="s">
        <v>5</v>
      </c>
    </row>
    <row r="54" spans="1:6" x14ac:dyDescent="0.35">
      <c r="A54" s="2"/>
      <c r="B54" s="103">
        <v>1</v>
      </c>
      <c r="C54" s="109" t="s">
        <v>38</v>
      </c>
      <c r="D54" s="110" t="s">
        <v>730</v>
      </c>
      <c r="E54" s="189">
        <v>92</v>
      </c>
      <c r="F54" s="104">
        <v>1</v>
      </c>
    </row>
    <row r="55" spans="1:6" x14ac:dyDescent="0.35">
      <c r="A55" s="2"/>
      <c r="B55" s="5"/>
      <c r="C55" s="11"/>
      <c r="D55" s="4"/>
      <c r="E55" s="188"/>
      <c r="F55" s="8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37"/>
  <sheetViews>
    <sheetView zoomScaleNormal="100" workbookViewId="0">
      <selection activeCell="E7" sqref="E7"/>
    </sheetView>
  </sheetViews>
  <sheetFormatPr defaultColWidth="9.125" defaultRowHeight="21" x14ac:dyDescent="0.35"/>
  <cols>
    <col min="1" max="1" width="4.625" style="74" customWidth="1"/>
    <col min="2" max="2" width="9.125" style="74"/>
    <col min="3" max="3" width="13.375" style="74" customWidth="1"/>
    <col min="4" max="4" width="23.625" style="74" customWidth="1"/>
    <col min="5" max="5" width="17.25" style="205" customWidth="1"/>
    <col min="6" max="6" width="13.375" style="79" customWidth="1"/>
    <col min="7" max="16384" width="9.125" style="74"/>
  </cols>
  <sheetData>
    <row r="1" spans="1:6" s="1" customFormat="1" x14ac:dyDescent="0.35">
      <c r="A1" s="150"/>
      <c r="B1" s="147" t="s">
        <v>531</v>
      </c>
      <c r="C1" s="147"/>
      <c r="D1" s="147"/>
      <c r="E1" s="223"/>
      <c r="F1" s="79"/>
    </row>
    <row r="2" spans="1:6" s="1" customFormat="1" x14ac:dyDescent="0.35">
      <c r="A2" s="150"/>
      <c r="B2" s="148" t="s">
        <v>532</v>
      </c>
      <c r="C2" s="148"/>
      <c r="D2" s="148"/>
      <c r="E2" s="224"/>
      <c r="F2" s="79"/>
    </row>
    <row r="3" spans="1:6" s="1" customFormat="1" x14ac:dyDescent="0.35">
      <c r="A3" s="150"/>
      <c r="B3" s="148" t="s">
        <v>533</v>
      </c>
      <c r="C3" s="148"/>
      <c r="D3" s="148"/>
      <c r="E3" s="224"/>
      <c r="F3" s="79"/>
    </row>
    <row r="4" spans="1:6" s="1" customFormat="1" x14ac:dyDescent="0.35">
      <c r="A4" s="150"/>
      <c r="B4" s="148" t="s">
        <v>534</v>
      </c>
      <c r="C4" s="148"/>
      <c r="D4" s="148"/>
      <c r="E4" s="224"/>
      <c r="F4" s="79"/>
    </row>
    <row r="5" spans="1:6" x14ac:dyDescent="0.35">
      <c r="B5" s="149"/>
      <c r="C5" s="4"/>
      <c r="D5" s="4"/>
      <c r="E5" s="193"/>
      <c r="F5" s="73"/>
    </row>
    <row r="6" spans="1:6" x14ac:dyDescent="0.35">
      <c r="B6" s="2" t="s">
        <v>557</v>
      </c>
      <c r="C6" s="4"/>
      <c r="D6" s="4"/>
      <c r="E6" s="193"/>
      <c r="F6" s="73"/>
    </row>
    <row r="7" spans="1:6" x14ac:dyDescent="0.35">
      <c r="B7" s="143" t="s">
        <v>1</v>
      </c>
      <c r="C7" s="143" t="s">
        <v>2</v>
      </c>
      <c r="D7" s="143" t="s">
        <v>3</v>
      </c>
      <c r="E7" s="194" t="s">
        <v>4</v>
      </c>
      <c r="F7" s="142" t="s">
        <v>5</v>
      </c>
    </row>
    <row r="8" spans="1:6" x14ac:dyDescent="0.35">
      <c r="B8" s="103">
        <v>1</v>
      </c>
      <c r="C8" s="109" t="s">
        <v>9</v>
      </c>
      <c r="D8" s="110" t="s">
        <v>602</v>
      </c>
      <c r="E8" s="195" t="s">
        <v>732</v>
      </c>
      <c r="F8" s="103">
        <v>1</v>
      </c>
    </row>
    <row r="9" spans="1:6" x14ac:dyDescent="0.35">
      <c r="B9" s="6">
        <v>2</v>
      </c>
      <c r="C9" s="9" t="s">
        <v>11</v>
      </c>
      <c r="D9" s="8" t="s">
        <v>603</v>
      </c>
      <c r="E9" s="196" t="s">
        <v>702</v>
      </c>
      <c r="F9" s="6">
        <v>2</v>
      </c>
    </row>
    <row r="10" spans="1:6" x14ac:dyDescent="0.35">
      <c r="B10" s="6" t="s">
        <v>555</v>
      </c>
      <c r="C10" s="9" t="s">
        <v>6</v>
      </c>
      <c r="D10" s="8" t="s">
        <v>771</v>
      </c>
      <c r="E10" s="196" t="s">
        <v>702</v>
      </c>
      <c r="F10" s="6" t="s">
        <v>555</v>
      </c>
    </row>
    <row r="11" spans="1:6" x14ac:dyDescent="0.35">
      <c r="B11" s="5"/>
      <c r="C11" s="18"/>
      <c r="D11" s="4"/>
      <c r="E11" s="193"/>
      <c r="F11" s="73"/>
    </row>
    <row r="12" spans="1:6" x14ac:dyDescent="0.35">
      <c r="B12" s="2" t="s">
        <v>560</v>
      </c>
      <c r="C12" s="4"/>
      <c r="D12" s="4"/>
      <c r="E12" s="193"/>
      <c r="F12" s="73"/>
    </row>
    <row r="13" spans="1:6" x14ac:dyDescent="0.35">
      <c r="B13" s="143" t="s">
        <v>1</v>
      </c>
      <c r="C13" s="143" t="s">
        <v>2</v>
      </c>
      <c r="D13" s="143" t="s">
        <v>3</v>
      </c>
      <c r="E13" s="194" t="s">
        <v>4</v>
      </c>
      <c r="F13" s="142" t="s">
        <v>5</v>
      </c>
    </row>
    <row r="14" spans="1:6" x14ac:dyDescent="0.35">
      <c r="B14" s="103">
        <v>1</v>
      </c>
      <c r="C14" s="109" t="s">
        <v>65</v>
      </c>
      <c r="D14" s="110" t="s">
        <v>476</v>
      </c>
      <c r="E14" s="195" t="s">
        <v>756</v>
      </c>
      <c r="F14" s="103">
        <v>1</v>
      </c>
    </row>
    <row r="15" spans="1:6" x14ac:dyDescent="0.35">
      <c r="B15" s="6">
        <v>2</v>
      </c>
      <c r="C15" s="24" t="s">
        <v>9</v>
      </c>
      <c r="D15" s="10" t="s">
        <v>605</v>
      </c>
      <c r="E15" s="197" t="s">
        <v>559</v>
      </c>
      <c r="F15" s="6">
        <v>2</v>
      </c>
    </row>
    <row r="16" spans="1:6" x14ac:dyDescent="0.35">
      <c r="B16" s="15">
        <v>3</v>
      </c>
      <c r="C16" s="9" t="s">
        <v>49</v>
      </c>
      <c r="D16" s="10" t="s">
        <v>606</v>
      </c>
      <c r="E16" s="197" t="s">
        <v>732</v>
      </c>
      <c r="F16" s="15">
        <v>3</v>
      </c>
    </row>
    <row r="17" spans="2:6" x14ac:dyDescent="0.35">
      <c r="B17" s="6">
        <v>4</v>
      </c>
      <c r="C17" s="8" t="s">
        <v>38</v>
      </c>
      <c r="D17" s="43" t="s">
        <v>604</v>
      </c>
      <c r="E17" s="196" t="s">
        <v>702</v>
      </c>
      <c r="F17" s="6">
        <v>4</v>
      </c>
    </row>
    <row r="18" spans="2:6" x14ac:dyDescent="0.35">
      <c r="B18" s="6">
        <v>5</v>
      </c>
      <c r="C18" s="7" t="s">
        <v>11</v>
      </c>
      <c r="D18" s="8" t="s">
        <v>607</v>
      </c>
      <c r="E18" s="196" t="s">
        <v>702</v>
      </c>
      <c r="F18" s="6">
        <v>5</v>
      </c>
    </row>
    <row r="19" spans="2:6" x14ac:dyDescent="0.35">
      <c r="B19" s="15">
        <v>6</v>
      </c>
      <c r="C19" s="7" t="s">
        <v>6</v>
      </c>
      <c r="D19" s="8" t="s">
        <v>819</v>
      </c>
      <c r="E19" s="196" t="s">
        <v>702</v>
      </c>
      <c r="F19" s="15">
        <v>6</v>
      </c>
    </row>
    <row r="20" spans="2:6" x14ac:dyDescent="0.35">
      <c r="B20" s="5"/>
      <c r="C20" s="11"/>
      <c r="D20" s="4"/>
      <c r="E20" s="193"/>
      <c r="F20" s="73"/>
    </row>
    <row r="21" spans="2:6" x14ac:dyDescent="0.35">
      <c r="B21" s="2" t="s">
        <v>608</v>
      </c>
      <c r="C21" s="4"/>
      <c r="D21" s="4"/>
      <c r="E21" s="193"/>
      <c r="F21" s="73"/>
    </row>
    <row r="22" spans="2:6" x14ac:dyDescent="0.35">
      <c r="B22" s="143" t="s">
        <v>1</v>
      </c>
      <c r="C22" s="143" t="s">
        <v>2</v>
      </c>
      <c r="D22" s="143" t="s">
        <v>3</v>
      </c>
      <c r="E22" s="194" t="s">
        <v>4</v>
      </c>
      <c r="F22" s="142" t="s">
        <v>5</v>
      </c>
    </row>
    <row r="23" spans="2:6" x14ac:dyDescent="0.35">
      <c r="B23" s="103" t="s">
        <v>541</v>
      </c>
      <c r="C23" s="109" t="s">
        <v>11</v>
      </c>
      <c r="D23" s="110" t="s">
        <v>614</v>
      </c>
      <c r="E23" s="195" t="s">
        <v>742</v>
      </c>
      <c r="F23" s="111" t="s">
        <v>541</v>
      </c>
    </row>
    <row r="24" spans="2:6" x14ac:dyDescent="0.35">
      <c r="B24" s="6" t="s">
        <v>537</v>
      </c>
      <c r="C24" s="9" t="s">
        <v>49</v>
      </c>
      <c r="D24" s="10" t="s">
        <v>612</v>
      </c>
      <c r="E24" s="197" t="s">
        <v>747</v>
      </c>
      <c r="F24" s="75" t="s">
        <v>537</v>
      </c>
    </row>
    <row r="25" spans="2:6" x14ac:dyDescent="0.35">
      <c r="B25" s="6" t="s">
        <v>555</v>
      </c>
      <c r="C25" s="8" t="s">
        <v>38</v>
      </c>
      <c r="D25" s="43" t="s">
        <v>609</v>
      </c>
      <c r="E25" s="196" t="s">
        <v>745</v>
      </c>
      <c r="F25" s="75" t="s">
        <v>555</v>
      </c>
    </row>
    <row r="26" spans="2:6" x14ac:dyDescent="0.35">
      <c r="B26" s="6" t="s">
        <v>700</v>
      </c>
      <c r="C26" s="33" t="s">
        <v>6</v>
      </c>
      <c r="D26" s="8" t="s">
        <v>744</v>
      </c>
      <c r="E26" s="196" t="s">
        <v>749</v>
      </c>
      <c r="F26" s="75" t="s">
        <v>700</v>
      </c>
    </row>
    <row r="27" spans="2:6" x14ac:dyDescent="0.35">
      <c r="B27" s="6" t="s">
        <v>702</v>
      </c>
      <c r="C27" s="7" t="s">
        <v>19</v>
      </c>
      <c r="D27" s="10" t="s">
        <v>611</v>
      </c>
      <c r="E27" s="197" t="s">
        <v>746</v>
      </c>
      <c r="F27" s="75" t="s">
        <v>702</v>
      </c>
    </row>
    <row r="28" spans="2:6" x14ac:dyDescent="0.35">
      <c r="B28" s="6" t="s">
        <v>748</v>
      </c>
      <c r="C28" s="7" t="s">
        <v>65</v>
      </c>
      <c r="D28" s="8" t="s">
        <v>613</v>
      </c>
      <c r="E28" s="196" t="s">
        <v>748</v>
      </c>
      <c r="F28" s="75" t="s">
        <v>748</v>
      </c>
    </row>
    <row r="29" spans="2:6" x14ac:dyDescent="0.35">
      <c r="B29" s="6" t="s">
        <v>732</v>
      </c>
      <c r="C29" s="9" t="s">
        <v>9</v>
      </c>
      <c r="D29" s="10" t="s">
        <v>610</v>
      </c>
      <c r="E29" s="197" t="s">
        <v>555</v>
      </c>
      <c r="F29" s="75" t="s">
        <v>732</v>
      </c>
    </row>
    <row r="30" spans="2:6" x14ac:dyDescent="0.35">
      <c r="B30" s="5"/>
      <c r="C30" s="11"/>
      <c r="D30" s="4"/>
      <c r="E30" s="193"/>
      <c r="F30" s="73"/>
    </row>
    <row r="31" spans="2:6" x14ac:dyDescent="0.35">
      <c r="B31" s="2" t="s">
        <v>615</v>
      </c>
      <c r="C31" s="4"/>
      <c r="D31" s="4"/>
      <c r="E31" s="193"/>
      <c r="F31" s="73"/>
    </row>
    <row r="32" spans="2:6" x14ac:dyDescent="0.35">
      <c r="B32" s="143" t="s">
        <v>1</v>
      </c>
      <c r="C32" s="143" t="s">
        <v>2</v>
      </c>
      <c r="D32" s="143" t="s">
        <v>3</v>
      </c>
      <c r="E32" s="194" t="s">
        <v>4</v>
      </c>
      <c r="F32" s="142" t="s">
        <v>5</v>
      </c>
    </row>
    <row r="33" spans="2:6" x14ac:dyDescent="0.35">
      <c r="B33" s="103" t="s">
        <v>541</v>
      </c>
      <c r="C33" s="109" t="s">
        <v>9</v>
      </c>
      <c r="D33" s="140" t="s">
        <v>617</v>
      </c>
      <c r="E33" s="195" t="s">
        <v>747</v>
      </c>
      <c r="F33" s="111" t="s">
        <v>541</v>
      </c>
    </row>
    <row r="34" spans="2:6" x14ac:dyDescent="0.35">
      <c r="B34" s="6" t="s">
        <v>537</v>
      </c>
      <c r="C34" s="38" t="s">
        <v>38</v>
      </c>
      <c r="D34" s="83" t="s">
        <v>616</v>
      </c>
      <c r="E34" s="196" t="s">
        <v>745</v>
      </c>
      <c r="F34" s="75" t="s">
        <v>537</v>
      </c>
    </row>
    <row r="35" spans="2:6" x14ac:dyDescent="0.35">
      <c r="B35" s="6" t="s">
        <v>555</v>
      </c>
      <c r="C35" s="7" t="s">
        <v>19</v>
      </c>
      <c r="D35" s="84" t="s">
        <v>618</v>
      </c>
      <c r="E35" s="197" t="s">
        <v>751</v>
      </c>
      <c r="F35" s="75" t="s">
        <v>555</v>
      </c>
    </row>
    <row r="36" spans="2:6" x14ac:dyDescent="0.35">
      <c r="B36" s="6" t="s">
        <v>700</v>
      </c>
      <c r="C36" s="7" t="s">
        <v>65</v>
      </c>
      <c r="D36" s="85" t="s">
        <v>621</v>
      </c>
      <c r="E36" s="196" t="s">
        <v>753</v>
      </c>
      <c r="F36" s="75" t="s">
        <v>700</v>
      </c>
    </row>
    <row r="37" spans="2:6" x14ac:dyDescent="0.35">
      <c r="B37" s="6" t="s">
        <v>702</v>
      </c>
      <c r="C37" s="33" t="s">
        <v>11</v>
      </c>
      <c r="D37" s="85" t="s">
        <v>622</v>
      </c>
      <c r="E37" s="196" t="s">
        <v>753</v>
      </c>
      <c r="F37" s="75" t="s">
        <v>702</v>
      </c>
    </row>
    <row r="38" spans="2:6" x14ac:dyDescent="0.35">
      <c r="B38" s="6" t="s">
        <v>748</v>
      </c>
      <c r="C38" s="9" t="s">
        <v>49</v>
      </c>
      <c r="D38" s="85" t="s">
        <v>620</v>
      </c>
      <c r="E38" s="196" t="s">
        <v>752</v>
      </c>
      <c r="F38" s="75" t="s">
        <v>748</v>
      </c>
    </row>
    <row r="39" spans="2:6" x14ac:dyDescent="0.35">
      <c r="B39" s="6" t="s">
        <v>732</v>
      </c>
      <c r="C39" s="7" t="s">
        <v>6</v>
      </c>
      <c r="D39" s="85" t="s">
        <v>750</v>
      </c>
      <c r="E39" s="196" t="s">
        <v>732</v>
      </c>
      <c r="F39" s="75" t="s">
        <v>732</v>
      </c>
    </row>
    <row r="40" spans="2:6" x14ac:dyDescent="0.35">
      <c r="B40" s="6" t="s">
        <v>752</v>
      </c>
      <c r="C40" s="7" t="s">
        <v>55</v>
      </c>
      <c r="D40" s="8" t="s">
        <v>619</v>
      </c>
      <c r="E40" s="196" t="s">
        <v>555</v>
      </c>
      <c r="F40" s="75" t="s">
        <v>752</v>
      </c>
    </row>
    <row r="41" spans="2:6" x14ac:dyDescent="0.35">
      <c r="B41" s="5"/>
      <c r="C41" s="11"/>
      <c r="D41" s="4"/>
      <c r="E41" s="193"/>
      <c r="F41" s="73"/>
    </row>
    <row r="42" spans="2:6" x14ac:dyDescent="0.35">
      <c r="B42" s="2" t="s">
        <v>623</v>
      </c>
      <c r="C42" s="4"/>
      <c r="D42" s="4"/>
      <c r="E42" s="193"/>
      <c r="F42" s="73"/>
    </row>
    <row r="43" spans="2:6" x14ac:dyDescent="0.35">
      <c r="B43" s="143" t="s">
        <v>1</v>
      </c>
      <c r="C43" s="143" t="s">
        <v>2</v>
      </c>
      <c r="D43" s="143" t="s">
        <v>3</v>
      </c>
      <c r="E43" s="194" t="s">
        <v>4</v>
      </c>
      <c r="F43" s="142" t="s">
        <v>5</v>
      </c>
    </row>
    <row r="44" spans="2:6" x14ac:dyDescent="0.35">
      <c r="B44" s="103">
        <v>1</v>
      </c>
      <c r="C44" s="109" t="s">
        <v>65</v>
      </c>
      <c r="D44" s="110" t="s">
        <v>755</v>
      </c>
      <c r="E44" s="195" t="s">
        <v>757</v>
      </c>
      <c r="F44" s="111">
        <v>1</v>
      </c>
    </row>
    <row r="45" spans="2:6" x14ac:dyDescent="0.35">
      <c r="B45" s="6">
        <v>2</v>
      </c>
      <c r="C45" s="24" t="s">
        <v>9</v>
      </c>
      <c r="D45" s="10" t="s">
        <v>624</v>
      </c>
      <c r="E45" s="197" t="s">
        <v>745</v>
      </c>
      <c r="F45" s="75">
        <v>2</v>
      </c>
    </row>
    <row r="46" spans="2:6" x14ac:dyDescent="0.35">
      <c r="B46" s="6">
        <v>3</v>
      </c>
      <c r="C46" s="7" t="s">
        <v>11</v>
      </c>
      <c r="D46" s="8" t="s">
        <v>626</v>
      </c>
      <c r="E46" s="196" t="s">
        <v>746</v>
      </c>
      <c r="F46" s="75">
        <v>3</v>
      </c>
    </row>
    <row r="47" spans="2:6" x14ac:dyDescent="0.35">
      <c r="B47" s="6">
        <v>4</v>
      </c>
      <c r="C47" s="8" t="s">
        <v>38</v>
      </c>
      <c r="D47" s="43" t="s">
        <v>754</v>
      </c>
      <c r="E47" s="196" t="s">
        <v>751</v>
      </c>
      <c r="F47" s="75">
        <v>4</v>
      </c>
    </row>
    <row r="48" spans="2:6" x14ac:dyDescent="0.35">
      <c r="B48" s="6">
        <v>5</v>
      </c>
      <c r="C48" s="33" t="s">
        <v>55</v>
      </c>
      <c r="D48" s="8" t="s">
        <v>62</v>
      </c>
      <c r="E48" s="196" t="s">
        <v>756</v>
      </c>
      <c r="F48" s="75">
        <v>5</v>
      </c>
    </row>
    <row r="49" spans="2:6" x14ac:dyDescent="0.35">
      <c r="B49" s="6">
        <v>6</v>
      </c>
      <c r="C49" s="7" t="s">
        <v>6</v>
      </c>
      <c r="D49" s="8" t="s">
        <v>142</v>
      </c>
      <c r="E49" s="196" t="s">
        <v>559</v>
      </c>
      <c r="F49" s="75">
        <v>6</v>
      </c>
    </row>
    <row r="50" spans="2:6" x14ac:dyDescent="0.35">
      <c r="B50" s="6">
        <v>7</v>
      </c>
      <c r="C50" s="7" t="s">
        <v>19</v>
      </c>
      <c r="D50" s="10" t="s">
        <v>61</v>
      </c>
      <c r="E50" s="197" t="s">
        <v>752</v>
      </c>
      <c r="F50" s="75">
        <v>7</v>
      </c>
    </row>
    <row r="51" spans="2:6" x14ac:dyDescent="0.35">
      <c r="B51" s="6">
        <v>8</v>
      </c>
      <c r="C51" s="9" t="s">
        <v>49</v>
      </c>
      <c r="D51" s="8" t="s">
        <v>625</v>
      </c>
      <c r="E51" s="196" t="s">
        <v>752</v>
      </c>
      <c r="F51" s="75">
        <v>8</v>
      </c>
    </row>
    <row r="52" spans="2:6" x14ac:dyDescent="0.35">
      <c r="B52" s="5"/>
      <c r="C52" s="11"/>
      <c r="D52" s="4"/>
      <c r="E52" s="193"/>
      <c r="F52" s="73"/>
    </row>
    <row r="53" spans="2:6" x14ac:dyDescent="0.35">
      <c r="B53" s="2" t="s">
        <v>627</v>
      </c>
      <c r="C53" s="4"/>
      <c r="D53" s="4"/>
      <c r="E53" s="193"/>
      <c r="F53" s="73"/>
    </row>
    <row r="54" spans="2:6" x14ac:dyDescent="0.35">
      <c r="B54" s="143" t="s">
        <v>1</v>
      </c>
      <c r="C54" s="143" t="s">
        <v>2</v>
      </c>
      <c r="D54" s="143" t="s">
        <v>3</v>
      </c>
      <c r="E54" s="194" t="s">
        <v>4</v>
      </c>
      <c r="F54" s="142" t="s">
        <v>5</v>
      </c>
    </row>
    <row r="55" spans="2:6" x14ac:dyDescent="0.35">
      <c r="B55" s="103">
        <v>1</v>
      </c>
      <c r="C55" s="109" t="s">
        <v>9</v>
      </c>
      <c r="D55" s="110" t="s">
        <v>629</v>
      </c>
      <c r="E55" s="195" t="s">
        <v>759</v>
      </c>
      <c r="F55" s="103">
        <v>1</v>
      </c>
    </row>
    <row r="56" spans="2:6" x14ac:dyDescent="0.35">
      <c r="B56" s="6">
        <v>2</v>
      </c>
      <c r="C56" s="33" t="s">
        <v>11</v>
      </c>
      <c r="D56" s="8" t="s">
        <v>634</v>
      </c>
      <c r="E56" s="196" t="s">
        <v>756</v>
      </c>
      <c r="F56" s="6">
        <v>2</v>
      </c>
    </row>
    <row r="57" spans="2:6" x14ac:dyDescent="0.35">
      <c r="B57" s="6">
        <v>3</v>
      </c>
      <c r="C57" s="7" t="s">
        <v>6</v>
      </c>
      <c r="D57" s="8" t="s">
        <v>758</v>
      </c>
      <c r="E57" s="196" t="s">
        <v>559</v>
      </c>
      <c r="F57" s="6">
        <v>3</v>
      </c>
    </row>
    <row r="58" spans="2:6" x14ac:dyDescent="0.35">
      <c r="B58" s="6">
        <v>4</v>
      </c>
      <c r="C58" s="9" t="s">
        <v>49</v>
      </c>
      <c r="D58" s="8" t="s">
        <v>632</v>
      </c>
      <c r="E58" s="196" t="s">
        <v>732</v>
      </c>
      <c r="F58" s="6">
        <v>4</v>
      </c>
    </row>
    <row r="59" spans="2:6" x14ac:dyDescent="0.35">
      <c r="B59" s="6">
        <v>5</v>
      </c>
      <c r="C59" s="38" t="s">
        <v>38</v>
      </c>
      <c r="D59" s="8" t="s">
        <v>628</v>
      </c>
      <c r="E59" s="196" t="s">
        <v>748</v>
      </c>
      <c r="F59" s="6">
        <v>5</v>
      </c>
    </row>
    <row r="60" spans="2:6" x14ac:dyDescent="0.35">
      <c r="B60" s="6">
        <v>6</v>
      </c>
      <c r="C60" s="7" t="s">
        <v>55</v>
      </c>
      <c r="D60" s="8" t="s">
        <v>631</v>
      </c>
      <c r="E60" s="196" t="s">
        <v>748</v>
      </c>
      <c r="F60" s="6">
        <v>6</v>
      </c>
    </row>
    <row r="61" spans="2:6" x14ac:dyDescent="0.35">
      <c r="B61" s="6">
        <v>7</v>
      </c>
      <c r="C61" s="7" t="s">
        <v>65</v>
      </c>
      <c r="D61" s="8" t="s">
        <v>633</v>
      </c>
      <c r="E61" s="196" t="s">
        <v>748</v>
      </c>
      <c r="F61" s="6">
        <v>7</v>
      </c>
    </row>
    <row r="62" spans="2:6" x14ac:dyDescent="0.35">
      <c r="B62" s="6">
        <v>8</v>
      </c>
      <c r="C62" s="7" t="s">
        <v>19</v>
      </c>
      <c r="D62" s="10" t="s">
        <v>630</v>
      </c>
      <c r="E62" s="197" t="s">
        <v>555</v>
      </c>
      <c r="F62" s="6">
        <v>8</v>
      </c>
    </row>
    <row r="63" spans="2:6" x14ac:dyDescent="0.35">
      <c r="B63" s="5"/>
      <c r="C63" s="11"/>
      <c r="D63" s="4"/>
      <c r="E63" s="193"/>
      <c r="F63" s="73"/>
    </row>
    <row r="64" spans="2:6" x14ac:dyDescent="0.35">
      <c r="B64" s="2" t="s">
        <v>635</v>
      </c>
      <c r="C64" s="4"/>
      <c r="D64" s="4"/>
      <c r="E64" s="193"/>
      <c r="F64" s="73"/>
    </row>
    <row r="65" spans="2:6" x14ac:dyDescent="0.35">
      <c r="B65" s="143" t="s">
        <v>1</v>
      </c>
      <c r="C65" s="143" t="s">
        <v>2</v>
      </c>
      <c r="D65" s="143" t="s">
        <v>3</v>
      </c>
      <c r="E65" s="194" t="s">
        <v>4</v>
      </c>
      <c r="F65" s="142" t="s">
        <v>5</v>
      </c>
    </row>
    <row r="66" spans="2:6" x14ac:dyDescent="0.35">
      <c r="B66" s="103">
        <v>1</v>
      </c>
      <c r="C66" s="109" t="s">
        <v>9</v>
      </c>
      <c r="D66" s="110" t="s">
        <v>636</v>
      </c>
      <c r="E66" s="195" t="s">
        <v>745</v>
      </c>
      <c r="F66" s="103">
        <v>1</v>
      </c>
    </row>
    <row r="67" spans="2:6" x14ac:dyDescent="0.35">
      <c r="B67" s="6">
        <v>2</v>
      </c>
      <c r="C67" s="7" t="s">
        <v>19</v>
      </c>
      <c r="D67" s="10" t="s">
        <v>133</v>
      </c>
      <c r="E67" s="197" t="s">
        <v>746</v>
      </c>
      <c r="F67" s="6">
        <v>2</v>
      </c>
    </row>
    <row r="68" spans="2:6" x14ac:dyDescent="0.35">
      <c r="B68" s="6">
        <v>3</v>
      </c>
      <c r="C68" s="7" t="s">
        <v>65</v>
      </c>
      <c r="D68" s="8" t="s">
        <v>161</v>
      </c>
      <c r="E68" s="196" t="s">
        <v>751</v>
      </c>
      <c r="F68" s="6">
        <v>3</v>
      </c>
    </row>
    <row r="69" spans="2:6" x14ac:dyDescent="0.35">
      <c r="B69" s="6">
        <v>4</v>
      </c>
      <c r="C69" s="8" t="s">
        <v>38</v>
      </c>
      <c r="D69" s="8" t="s">
        <v>393</v>
      </c>
      <c r="E69" s="196" t="s">
        <v>753</v>
      </c>
      <c r="F69" s="6">
        <v>4</v>
      </c>
    </row>
    <row r="70" spans="2:6" x14ac:dyDescent="0.35">
      <c r="B70" s="6">
        <v>5</v>
      </c>
      <c r="C70" s="9" t="s">
        <v>49</v>
      </c>
      <c r="D70" s="8" t="s">
        <v>351</v>
      </c>
      <c r="E70" s="196" t="s">
        <v>756</v>
      </c>
      <c r="F70" s="6">
        <v>5</v>
      </c>
    </row>
    <row r="71" spans="2:6" x14ac:dyDescent="0.35">
      <c r="B71" s="6">
        <v>6</v>
      </c>
      <c r="C71" s="7" t="s">
        <v>11</v>
      </c>
      <c r="D71" s="8" t="s">
        <v>637</v>
      </c>
      <c r="E71" s="196" t="s">
        <v>748</v>
      </c>
      <c r="F71" s="6">
        <v>6</v>
      </c>
    </row>
    <row r="72" spans="2:6" x14ac:dyDescent="0.35">
      <c r="B72" s="6">
        <v>7</v>
      </c>
      <c r="C72" s="7" t="s">
        <v>6</v>
      </c>
      <c r="D72" s="8" t="s">
        <v>104</v>
      </c>
      <c r="E72" s="196" t="s">
        <v>700</v>
      </c>
      <c r="F72" s="6">
        <v>7</v>
      </c>
    </row>
    <row r="73" spans="2:6" x14ac:dyDescent="0.35">
      <c r="B73" s="5"/>
      <c r="C73" s="11"/>
      <c r="D73" s="4"/>
      <c r="E73" s="193"/>
      <c r="F73" s="73"/>
    </row>
    <row r="74" spans="2:6" x14ac:dyDescent="0.35">
      <c r="B74" s="2" t="s">
        <v>638</v>
      </c>
      <c r="C74" s="4"/>
      <c r="D74" s="4"/>
      <c r="E74" s="193"/>
      <c r="F74" s="73"/>
    </row>
    <row r="75" spans="2:6" x14ac:dyDescent="0.35">
      <c r="B75" s="143" t="s">
        <v>1</v>
      </c>
      <c r="C75" s="143" t="s">
        <v>2</v>
      </c>
      <c r="D75" s="143" t="s">
        <v>3</v>
      </c>
      <c r="E75" s="194" t="s">
        <v>4</v>
      </c>
      <c r="F75" s="142" t="s">
        <v>5</v>
      </c>
    </row>
    <row r="76" spans="2:6" x14ac:dyDescent="0.35">
      <c r="B76" s="103">
        <v>1</v>
      </c>
      <c r="C76" s="109" t="s">
        <v>49</v>
      </c>
      <c r="D76" s="110" t="s">
        <v>134</v>
      </c>
      <c r="E76" s="195" t="s">
        <v>746</v>
      </c>
      <c r="F76" s="103">
        <v>1</v>
      </c>
    </row>
    <row r="77" spans="2:6" x14ac:dyDescent="0.35">
      <c r="B77" s="6">
        <v>2</v>
      </c>
      <c r="C77" s="9" t="s">
        <v>9</v>
      </c>
      <c r="D77" s="10" t="s">
        <v>72</v>
      </c>
      <c r="E77" s="197" t="s">
        <v>751</v>
      </c>
      <c r="F77" s="6">
        <v>2</v>
      </c>
    </row>
    <row r="78" spans="2:6" x14ac:dyDescent="0.35">
      <c r="B78" s="6">
        <v>3</v>
      </c>
      <c r="C78" s="7" t="s">
        <v>11</v>
      </c>
      <c r="D78" s="8" t="s">
        <v>470</v>
      </c>
      <c r="E78" s="196" t="s">
        <v>753</v>
      </c>
      <c r="F78" s="6">
        <v>3</v>
      </c>
    </row>
    <row r="79" spans="2:6" x14ac:dyDescent="0.35">
      <c r="B79" s="6">
        <v>4</v>
      </c>
      <c r="C79" s="7" t="s">
        <v>65</v>
      </c>
      <c r="D79" s="8" t="s">
        <v>640</v>
      </c>
      <c r="E79" s="196" t="s">
        <v>752</v>
      </c>
      <c r="F79" s="6">
        <v>4</v>
      </c>
    </row>
    <row r="80" spans="2:6" x14ac:dyDescent="0.35">
      <c r="B80" s="6">
        <v>5</v>
      </c>
      <c r="C80" s="7" t="s">
        <v>6</v>
      </c>
      <c r="D80" s="8" t="s">
        <v>760</v>
      </c>
      <c r="E80" s="196" t="s">
        <v>732</v>
      </c>
      <c r="F80" s="6">
        <v>5</v>
      </c>
    </row>
    <row r="81" spans="2:6" x14ac:dyDescent="0.35">
      <c r="B81" s="6">
        <v>6</v>
      </c>
      <c r="C81" s="8" t="s">
        <v>38</v>
      </c>
      <c r="D81" s="8" t="s">
        <v>761</v>
      </c>
      <c r="E81" s="196" t="s">
        <v>748</v>
      </c>
      <c r="F81" s="6">
        <v>6</v>
      </c>
    </row>
    <row r="82" spans="2:6" x14ac:dyDescent="0.35">
      <c r="B82" s="6">
        <v>7</v>
      </c>
      <c r="C82" s="7" t="s">
        <v>19</v>
      </c>
      <c r="D82" s="10" t="s">
        <v>639</v>
      </c>
      <c r="E82" s="197" t="s">
        <v>555</v>
      </c>
      <c r="F82" s="6">
        <v>7</v>
      </c>
    </row>
    <row r="83" spans="2:6" x14ac:dyDescent="0.35">
      <c r="B83" s="5"/>
      <c r="C83" s="11"/>
      <c r="D83" s="4"/>
      <c r="E83" s="193"/>
      <c r="F83" s="73"/>
    </row>
    <row r="84" spans="2:6" x14ac:dyDescent="0.35">
      <c r="B84" s="2" t="s">
        <v>641</v>
      </c>
      <c r="C84" s="4"/>
      <c r="D84" s="4" t="s">
        <v>111</v>
      </c>
      <c r="E84" s="193"/>
      <c r="F84" s="73"/>
    </row>
    <row r="85" spans="2:6" x14ac:dyDescent="0.35">
      <c r="B85" s="143" t="s">
        <v>1</v>
      </c>
      <c r="C85" s="143" t="s">
        <v>2</v>
      </c>
      <c r="D85" s="143" t="s">
        <v>3</v>
      </c>
      <c r="E85" s="194" t="s">
        <v>4</v>
      </c>
      <c r="F85" s="142" t="s">
        <v>5</v>
      </c>
    </row>
    <row r="86" spans="2:6" x14ac:dyDescent="0.35">
      <c r="B86" s="103">
        <v>1</v>
      </c>
      <c r="C86" s="109" t="s">
        <v>11</v>
      </c>
      <c r="D86" s="110" t="s">
        <v>454</v>
      </c>
      <c r="E86" s="195" t="s">
        <v>765</v>
      </c>
      <c r="F86" s="103">
        <v>1</v>
      </c>
    </row>
    <row r="87" spans="2:6" x14ac:dyDescent="0.35">
      <c r="B87" s="6" t="s">
        <v>537</v>
      </c>
      <c r="C87" s="9" t="s">
        <v>6</v>
      </c>
      <c r="D87" s="10" t="s">
        <v>325</v>
      </c>
      <c r="E87" s="197" t="s">
        <v>766</v>
      </c>
      <c r="F87" s="6" t="s">
        <v>537</v>
      </c>
    </row>
    <row r="88" spans="2:6" x14ac:dyDescent="0.35">
      <c r="B88" s="5"/>
      <c r="C88" s="18"/>
      <c r="D88" s="23"/>
      <c r="E88" s="198"/>
      <c r="F88" s="73"/>
    </row>
    <row r="89" spans="2:6" x14ac:dyDescent="0.35">
      <c r="B89" s="2" t="s">
        <v>642</v>
      </c>
      <c r="C89" s="4"/>
      <c r="D89" s="4" t="s">
        <v>111</v>
      </c>
      <c r="E89" s="193"/>
      <c r="F89" s="73"/>
    </row>
    <row r="90" spans="2:6" x14ac:dyDescent="0.35">
      <c r="B90" s="143" t="s">
        <v>1</v>
      </c>
      <c r="C90" s="143" t="s">
        <v>2</v>
      </c>
      <c r="D90" s="143" t="s">
        <v>3</v>
      </c>
      <c r="E90" s="194" t="s">
        <v>4</v>
      </c>
      <c r="F90" s="142" t="s">
        <v>5</v>
      </c>
    </row>
    <row r="91" spans="2:6" x14ac:dyDescent="0.35">
      <c r="B91" s="103">
        <v>1</v>
      </c>
      <c r="C91" s="112" t="s">
        <v>65</v>
      </c>
      <c r="D91" s="110" t="s">
        <v>107</v>
      </c>
      <c r="E91" s="195" t="s">
        <v>769</v>
      </c>
      <c r="F91" s="103">
        <v>1</v>
      </c>
    </row>
    <row r="92" spans="2:6" x14ac:dyDescent="0.35">
      <c r="B92" s="6">
        <v>2</v>
      </c>
      <c r="C92" s="9" t="s">
        <v>9</v>
      </c>
      <c r="D92" s="10" t="s">
        <v>767</v>
      </c>
      <c r="E92" s="197" t="s">
        <v>768</v>
      </c>
      <c r="F92" s="6">
        <v>2</v>
      </c>
    </row>
    <row r="93" spans="2:6" x14ac:dyDescent="0.35">
      <c r="B93" s="6">
        <v>3</v>
      </c>
      <c r="C93" s="7" t="s">
        <v>6</v>
      </c>
      <c r="D93" s="8" t="s">
        <v>147</v>
      </c>
      <c r="E93" s="196" t="s">
        <v>770</v>
      </c>
      <c r="F93" s="6">
        <v>3</v>
      </c>
    </row>
    <row r="94" spans="2:6" x14ac:dyDescent="0.35">
      <c r="B94" s="5"/>
      <c r="C94" s="11"/>
      <c r="D94" s="4"/>
      <c r="E94" s="193"/>
      <c r="F94" s="73"/>
    </row>
    <row r="95" spans="2:6" x14ac:dyDescent="0.35">
      <c r="B95" s="2" t="s">
        <v>643</v>
      </c>
      <c r="C95" s="4"/>
      <c r="D95" s="4" t="s">
        <v>111</v>
      </c>
      <c r="E95" s="193"/>
      <c r="F95" s="73"/>
    </row>
    <row r="96" spans="2:6" x14ac:dyDescent="0.35">
      <c r="B96" s="143" t="s">
        <v>1</v>
      </c>
      <c r="C96" s="143" t="s">
        <v>2</v>
      </c>
      <c r="D96" s="143" t="s">
        <v>3</v>
      </c>
      <c r="E96" s="194" t="s">
        <v>4</v>
      </c>
      <c r="F96" s="142" t="s">
        <v>5</v>
      </c>
    </row>
    <row r="97" spans="2:6" x14ac:dyDescent="0.35">
      <c r="B97" s="103">
        <v>1</v>
      </c>
      <c r="C97" s="109" t="s">
        <v>6</v>
      </c>
      <c r="D97" s="110" t="s">
        <v>741</v>
      </c>
      <c r="E97" s="195" t="s">
        <v>743</v>
      </c>
      <c r="F97" s="103">
        <v>1</v>
      </c>
    </row>
    <row r="98" spans="2:6" x14ac:dyDescent="0.35">
      <c r="B98" s="6">
        <v>2</v>
      </c>
      <c r="C98" s="9" t="s">
        <v>11</v>
      </c>
      <c r="D98" s="10" t="s">
        <v>644</v>
      </c>
      <c r="E98" s="197" t="s">
        <v>742</v>
      </c>
      <c r="F98" s="6">
        <v>2</v>
      </c>
    </row>
    <row r="99" spans="2:6" x14ac:dyDescent="0.35">
      <c r="B99" s="5"/>
      <c r="C99" s="18"/>
      <c r="D99" s="23"/>
      <c r="E99" s="198"/>
      <c r="F99" s="73"/>
    </row>
    <row r="100" spans="2:6" x14ac:dyDescent="0.35">
      <c r="B100" s="2" t="s">
        <v>645</v>
      </c>
      <c r="C100" s="4"/>
      <c r="D100" s="4"/>
      <c r="E100" s="193"/>
      <c r="F100" s="73"/>
    </row>
    <row r="101" spans="2:6" x14ac:dyDescent="0.35">
      <c r="B101" s="143" t="s">
        <v>1</v>
      </c>
      <c r="C101" s="143" t="s">
        <v>2</v>
      </c>
      <c r="D101" s="143" t="s">
        <v>3</v>
      </c>
      <c r="E101" s="194" t="s">
        <v>4</v>
      </c>
      <c r="F101" s="142" t="s">
        <v>5</v>
      </c>
    </row>
    <row r="102" spans="2:6" x14ac:dyDescent="0.35">
      <c r="B102" s="103">
        <v>1</v>
      </c>
      <c r="C102" s="109" t="s">
        <v>6</v>
      </c>
      <c r="D102" s="110" t="s">
        <v>762</v>
      </c>
      <c r="E102" s="195" t="s">
        <v>764</v>
      </c>
      <c r="F102" s="103">
        <v>1</v>
      </c>
    </row>
    <row r="103" spans="2:6" x14ac:dyDescent="0.35">
      <c r="B103" s="6">
        <v>2</v>
      </c>
      <c r="C103" s="7" t="s">
        <v>65</v>
      </c>
      <c r="D103" s="8" t="s">
        <v>163</v>
      </c>
      <c r="E103" s="196" t="s">
        <v>763</v>
      </c>
      <c r="F103" s="6">
        <v>2</v>
      </c>
    </row>
    <row r="104" spans="2:6" x14ac:dyDescent="0.35">
      <c r="B104" s="6">
        <v>3</v>
      </c>
      <c r="C104" s="8" t="s">
        <v>38</v>
      </c>
      <c r="D104" s="8" t="s">
        <v>646</v>
      </c>
      <c r="E104" s="196" t="s">
        <v>742</v>
      </c>
      <c r="F104" s="6">
        <v>3</v>
      </c>
    </row>
    <row r="105" spans="2:6" x14ac:dyDescent="0.35">
      <c r="B105" s="5"/>
      <c r="C105" s="11"/>
      <c r="D105" s="4"/>
      <c r="E105" s="193"/>
      <c r="F105" s="73"/>
    </row>
    <row r="106" spans="2:6" x14ac:dyDescent="0.35">
      <c r="B106" s="2" t="s">
        <v>546</v>
      </c>
      <c r="C106" s="4"/>
      <c r="D106" s="4"/>
      <c r="E106" s="193"/>
      <c r="F106" s="73"/>
    </row>
    <row r="107" spans="2:6" x14ac:dyDescent="0.35">
      <c r="B107" s="143" t="s">
        <v>1</v>
      </c>
      <c r="C107" s="143" t="s">
        <v>2</v>
      </c>
      <c r="D107" s="143" t="s">
        <v>3</v>
      </c>
      <c r="E107" s="194" t="s">
        <v>4</v>
      </c>
      <c r="F107" s="142" t="s">
        <v>5</v>
      </c>
    </row>
    <row r="108" spans="2:6" x14ac:dyDescent="0.35">
      <c r="B108" s="103">
        <v>1</v>
      </c>
      <c r="C108" s="112" t="s">
        <v>55</v>
      </c>
      <c r="D108" s="110" t="s">
        <v>649</v>
      </c>
      <c r="E108" s="195">
        <v>82</v>
      </c>
      <c r="F108" s="111">
        <v>1</v>
      </c>
    </row>
    <row r="109" spans="2:6" x14ac:dyDescent="0.35">
      <c r="B109" s="6">
        <v>2</v>
      </c>
      <c r="C109" s="7" t="s">
        <v>11</v>
      </c>
      <c r="D109" s="8" t="s">
        <v>651</v>
      </c>
      <c r="E109" s="196">
        <v>78</v>
      </c>
      <c r="F109" s="75">
        <v>2</v>
      </c>
    </row>
    <row r="110" spans="2:6" x14ac:dyDescent="0.35">
      <c r="B110" s="6">
        <v>3</v>
      </c>
      <c r="C110" s="7" t="s">
        <v>65</v>
      </c>
      <c r="D110" s="8" t="s">
        <v>650</v>
      </c>
      <c r="E110" s="196">
        <v>76</v>
      </c>
      <c r="F110" s="75">
        <v>3</v>
      </c>
    </row>
    <row r="111" spans="2:6" x14ac:dyDescent="0.35">
      <c r="B111" s="6">
        <v>4</v>
      </c>
      <c r="C111" s="8" t="s">
        <v>38</v>
      </c>
      <c r="D111" s="78" t="s">
        <v>647</v>
      </c>
      <c r="E111" s="196">
        <v>68</v>
      </c>
      <c r="F111" s="75">
        <v>4</v>
      </c>
    </row>
    <row r="112" spans="2:6" x14ac:dyDescent="0.35">
      <c r="B112" s="6">
        <v>5</v>
      </c>
      <c r="C112" s="7" t="s">
        <v>6</v>
      </c>
      <c r="D112" s="8" t="s">
        <v>734</v>
      </c>
      <c r="E112" s="196">
        <v>66</v>
      </c>
      <c r="F112" s="75">
        <v>5</v>
      </c>
    </row>
    <row r="113" spans="2:6" x14ac:dyDescent="0.35">
      <c r="B113" s="6">
        <v>6</v>
      </c>
      <c r="C113" s="7" t="s">
        <v>19</v>
      </c>
      <c r="D113" s="10" t="s">
        <v>334</v>
      </c>
      <c r="E113" s="197">
        <v>64</v>
      </c>
      <c r="F113" s="75">
        <v>6</v>
      </c>
    </row>
    <row r="114" spans="2:6" x14ac:dyDescent="0.35">
      <c r="B114" s="6">
        <v>7</v>
      </c>
      <c r="C114" s="9" t="s">
        <v>9</v>
      </c>
      <c r="D114" s="10" t="s">
        <v>648</v>
      </c>
      <c r="E114" s="197">
        <v>63</v>
      </c>
      <c r="F114" s="75">
        <v>7</v>
      </c>
    </row>
    <row r="115" spans="2:6" x14ac:dyDescent="0.35">
      <c r="B115" s="5"/>
      <c r="C115" s="11"/>
      <c r="D115" s="4"/>
      <c r="E115" s="193"/>
      <c r="F115" s="73"/>
    </row>
    <row r="116" spans="2:6" x14ac:dyDescent="0.35">
      <c r="B116" s="2" t="s">
        <v>552</v>
      </c>
      <c r="C116" s="4"/>
      <c r="D116" s="4"/>
      <c r="E116" s="193"/>
      <c r="F116" s="73"/>
    </row>
    <row r="117" spans="2:6" x14ac:dyDescent="0.35">
      <c r="B117" s="143" t="s">
        <v>1</v>
      </c>
      <c r="C117" s="143" t="s">
        <v>2</v>
      </c>
      <c r="D117" s="143" t="s">
        <v>3</v>
      </c>
      <c r="E117" s="194" t="s">
        <v>4</v>
      </c>
      <c r="F117" s="142" t="s">
        <v>5</v>
      </c>
    </row>
    <row r="118" spans="2:6" x14ac:dyDescent="0.35">
      <c r="B118" s="103">
        <v>1</v>
      </c>
      <c r="C118" s="109" t="s">
        <v>65</v>
      </c>
      <c r="D118" s="110" t="s">
        <v>367</v>
      </c>
      <c r="E118" s="195">
        <v>85</v>
      </c>
      <c r="F118" s="111">
        <v>1</v>
      </c>
    </row>
    <row r="119" spans="2:6" x14ac:dyDescent="0.35">
      <c r="B119" s="6">
        <v>2</v>
      </c>
      <c r="C119" s="9" t="s">
        <v>9</v>
      </c>
      <c r="D119" s="10" t="s">
        <v>653</v>
      </c>
      <c r="E119" s="197">
        <v>83</v>
      </c>
      <c r="F119" s="75">
        <v>2</v>
      </c>
    </row>
    <row r="120" spans="2:6" x14ac:dyDescent="0.35">
      <c r="B120" s="6">
        <v>3</v>
      </c>
      <c r="C120" s="33" t="s">
        <v>11</v>
      </c>
      <c r="D120" s="8" t="s">
        <v>735</v>
      </c>
      <c r="E120" s="196">
        <v>81</v>
      </c>
      <c r="F120" s="75">
        <v>3</v>
      </c>
    </row>
    <row r="121" spans="2:6" x14ac:dyDescent="0.35">
      <c r="B121" s="6">
        <v>4</v>
      </c>
      <c r="C121" s="7" t="s">
        <v>6</v>
      </c>
      <c r="D121" s="8" t="s">
        <v>736</v>
      </c>
      <c r="E121" s="196">
        <v>78</v>
      </c>
      <c r="F121" s="75">
        <v>4</v>
      </c>
    </row>
    <row r="122" spans="2:6" x14ac:dyDescent="0.35">
      <c r="B122" s="6">
        <v>5</v>
      </c>
      <c r="C122" s="8" t="s">
        <v>38</v>
      </c>
      <c r="D122" s="8" t="s">
        <v>652</v>
      </c>
      <c r="E122" s="196">
        <v>77</v>
      </c>
      <c r="F122" s="75">
        <v>5</v>
      </c>
    </row>
    <row r="123" spans="2:6" x14ac:dyDescent="0.35">
      <c r="B123" s="6">
        <v>6</v>
      </c>
      <c r="C123" s="7" t="s">
        <v>55</v>
      </c>
      <c r="D123" s="8" t="s">
        <v>654</v>
      </c>
      <c r="E123" s="196">
        <v>75</v>
      </c>
      <c r="F123" s="75">
        <v>6</v>
      </c>
    </row>
    <row r="124" spans="2:6" x14ac:dyDescent="0.35">
      <c r="B124" s="6">
        <v>7</v>
      </c>
      <c r="C124" s="7" t="s">
        <v>19</v>
      </c>
      <c r="D124" s="10" t="s">
        <v>156</v>
      </c>
      <c r="E124" s="197">
        <v>68</v>
      </c>
      <c r="F124" s="75">
        <v>7</v>
      </c>
    </row>
    <row r="125" spans="2:6" x14ac:dyDescent="0.35">
      <c r="B125" s="5"/>
      <c r="C125" s="11"/>
      <c r="D125" s="4"/>
      <c r="E125" s="193"/>
      <c r="F125" s="73"/>
    </row>
    <row r="126" spans="2:6" x14ac:dyDescent="0.35">
      <c r="B126" s="2" t="s">
        <v>584</v>
      </c>
      <c r="C126" s="4"/>
      <c r="D126" s="4" t="s">
        <v>111</v>
      </c>
      <c r="E126" s="193"/>
      <c r="F126" s="73"/>
    </row>
    <row r="127" spans="2:6" x14ac:dyDescent="0.35">
      <c r="B127" s="143" t="s">
        <v>1</v>
      </c>
      <c r="C127" s="143" t="s">
        <v>2</v>
      </c>
      <c r="D127" s="143" t="s">
        <v>3</v>
      </c>
      <c r="E127" s="194" t="s">
        <v>4</v>
      </c>
      <c r="F127" s="142" t="s">
        <v>5</v>
      </c>
    </row>
    <row r="128" spans="2:6" x14ac:dyDescent="0.35">
      <c r="B128" s="141" t="s">
        <v>541</v>
      </c>
      <c r="C128" s="109" t="s">
        <v>6</v>
      </c>
      <c r="D128" s="110" t="s">
        <v>737</v>
      </c>
      <c r="E128" s="195">
        <v>85</v>
      </c>
      <c r="F128" s="111" t="s">
        <v>541</v>
      </c>
    </row>
    <row r="129" spans="2:6" x14ac:dyDescent="0.35">
      <c r="B129" s="6" t="s">
        <v>537</v>
      </c>
      <c r="C129" s="9" t="s">
        <v>11</v>
      </c>
      <c r="D129" s="8" t="s">
        <v>655</v>
      </c>
      <c r="E129" s="196">
        <v>73</v>
      </c>
      <c r="F129" s="75" t="s">
        <v>537</v>
      </c>
    </row>
    <row r="130" spans="2:6" x14ac:dyDescent="0.35">
      <c r="B130" s="6" t="s">
        <v>555</v>
      </c>
      <c r="C130" s="9" t="s">
        <v>9</v>
      </c>
      <c r="D130" s="8" t="s">
        <v>220</v>
      </c>
      <c r="E130" s="196">
        <v>67</v>
      </c>
      <c r="F130" s="75" t="s">
        <v>555</v>
      </c>
    </row>
    <row r="131" spans="2:6" x14ac:dyDescent="0.35">
      <c r="B131" s="5"/>
      <c r="C131" s="18"/>
      <c r="D131" s="4"/>
      <c r="E131" s="193"/>
      <c r="F131" s="73"/>
    </row>
    <row r="132" spans="2:6" x14ac:dyDescent="0.35">
      <c r="B132" s="2" t="s">
        <v>587</v>
      </c>
      <c r="C132" s="4"/>
      <c r="D132" s="4"/>
      <c r="E132" s="193"/>
      <c r="F132" s="73"/>
    </row>
    <row r="133" spans="2:6" x14ac:dyDescent="0.35">
      <c r="B133" s="143" t="s">
        <v>1</v>
      </c>
      <c r="C133" s="143" t="s">
        <v>2</v>
      </c>
      <c r="D133" s="143" t="s">
        <v>3</v>
      </c>
      <c r="E133" s="194" t="s">
        <v>4</v>
      </c>
      <c r="F133" s="142" t="s">
        <v>5</v>
      </c>
    </row>
    <row r="134" spans="2:6" x14ac:dyDescent="0.35">
      <c r="B134" s="103">
        <v>1</v>
      </c>
      <c r="C134" s="110" t="s">
        <v>38</v>
      </c>
      <c r="D134" s="110" t="s">
        <v>739</v>
      </c>
      <c r="E134" s="195">
        <v>88</v>
      </c>
      <c r="F134" s="111">
        <v>1</v>
      </c>
    </row>
    <row r="135" spans="2:6" x14ac:dyDescent="0.35">
      <c r="B135" s="6" t="s">
        <v>537</v>
      </c>
      <c r="C135" s="33" t="s">
        <v>65</v>
      </c>
      <c r="D135" s="8" t="s">
        <v>656</v>
      </c>
      <c r="E135" s="196">
        <v>78</v>
      </c>
      <c r="F135" s="75" t="s">
        <v>537</v>
      </c>
    </row>
    <row r="136" spans="2:6" x14ac:dyDescent="0.35">
      <c r="B136" s="6" t="s">
        <v>555</v>
      </c>
      <c r="C136" s="9" t="s">
        <v>9</v>
      </c>
      <c r="D136" s="10" t="s">
        <v>87</v>
      </c>
      <c r="E136" s="197">
        <v>67</v>
      </c>
      <c r="F136" s="75" t="s">
        <v>555</v>
      </c>
    </row>
    <row r="137" spans="2:6" x14ac:dyDescent="0.35">
      <c r="B137" s="6">
        <v>4</v>
      </c>
      <c r="C137" s="9" t="s">
        <v>6</v>
      </c>
      <c r="D137" s="8" t="s">
        <v>738</v>
      </c>
      <c r="E137" s="196">
        <v>67</v>
      </c>
      <c r="F137" s="75">
        <v>4</v>
      </c>
    </row>
  </sheetData>
  <sortState ref="C16:F21">
    <sortCondition descending="1" ref="E16:E21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7"/>
  <sheetViews>
    <sheetView workbookViewId="0">
      <selection activeCell="C10" sqref="C10"/>
    </sheetView>
  </sheetViews>
  <sheetFormatPr defaultRowHeight="21" x14ac:dyDescent="0.35"/>
  <cols>
    <col min="1" max="1" width="4.25" style="74" customWidth="1"/>
    <col min="2" max="2" width="6" style="74" customWidth="1"/>
    <col min="3" max="3" width="20.625" style="74" customWidth="1"/>
    <col min="4" max="4" width="25.75" style="74" bestFit="1" customWidth="1"/>
    <col min="5" max="5" width="16.125" style="205" bestFit="1" customWidth="1"/>
    <col min="6" max="6" width="9.375" style="73" customWidth="1"/>
    <col min="7" max="16384" width="9" style="74"/>
  </cols>
  <sheetData>
    <row r="1" spans="1:6" x14ac:dyDescent="0.35">
      <c r="A1" s="52" t="s">
        <v>519</v>
      </c>
      <c r="B1" s="52"/>
      <c r="C1" s="156"/>
      <c r="D1" s="156"/>
      <c r="E1" s="201"/>
      <c r="F1" s="164"/>
    </row>
    <row r="2" spans="1:6" x14ac:dyDescent="0.35">
      <c r="A2" s="239" t="s">
        <v>56</v>
      </c>
      <c r="B2" s="243"/>
      <c r="C2" s="4"/>
      <c r="D2" s="4"/>
      <c r="E2" s="193"/>
    </row>
    <row r="3" spans="1:6" x14ac:dyDescent="0.35">
      <c r="A3" s="5"/>
      <c r="B3" s="143" t="s">
        <v>1</v>
      </c>
      <c r="C3" s="143" t="s">
        <v>2</v>
      </c>
      <c r="D3" s="143" t="s">
        <v>3</v>
      </c>
      <c r="E3" s="194" t="s">
        <v>4</v>
      </c>
      <c r="F3" s="142" t="s">
        <v>5</v>
      </c>
    </row>
    <row r="4" spans="1:6" x14ac:dyDescent="0.35">
      <c r="A4" s="239"/>
      <c r="B4" s="103">
        <v>1</v>
      </c>
      <c r="C4" s="109" t="s">
        <v>65</v>
      </c>
      <c r="D4" s="110" t="s">
        <v>66</v>
      </c>
      <c r="E4" s="195">
        <v>92</v>
      </c>
      <c r="F4" s="103">
        <v>1</v>
      </c>
    </row>
    <row r="5" spans="1:6" x14ac:dyDescent="0.35">
      <c r="A5" s="239"/>
      <c r="B5" s="6">
        <v>2</v>
      </c>
      <c r="C5" s="7" t="s">
        <v>11</v>
      </c>
      <c r="D5" s="8" t="s">
        <v>67</v>
      </c>
      <c r="E5" s="196">
        <v>89</v>
      </c>
      <c r="F5" s="6">
        <v>2</v>
      </c>
    </row>
    <row r="6" spans="1:6" x14ac:dyDescent="0.35">
      <c r="A6" s="239"/>
      <c r="B6" s="6">
        <v>3</v>
      </c>
      <c r="C6" s="33" t="s">
        <v>42</v>
      </c>
      <c r="D6" s="8" t="s">
        <v>60</v>
      </c>
      <c r="E6" s="196">
        <v>84</v>
      </c>
      <c r="F6" s="6">
        <v>3</v>
      </c>
    </row>
    <row r="7" spans="1:6" x14ac:dyDescent="0.35">
      <c r="A7" s="239"/>
      <c r="B7" s="6">
        <v>4</v>
      </c>
      <c r="C7" s="7" t="s">
        <v>30</v>
      </c>
      <c r="D7" s="8" t="s">
        <v>68</v>
      </c>
      <c r="E7" s="196">
        <v>71</v>
      </c>
      <c r="F7" s="6">
        <v>4</v>
      </c>
    </row>
    <row r="8" spans="1:6" x14ac:dyDescent="0.35">
      <c r="A8" s="239"/>
      <c r="B8" s="6">
        <v>5</v>
      </c>
      <c r="C8" s="9" t="s">
        <v>9</v>
      </c>
      <c r="D8" s="10" t="s">
        <v>59</v>
      </c>
      <c r="E8" s="197">
        <v>67</v>
      </c>
      <c r="F8" s="6">
        <v>5</v>
      </c>
    </row>
    <row r="9" spans="1:6" x14ac:dyDescent="0.35">
      <c r="A9" s="239"/>
      <c r="B9" s="6">
        <v>6</v>
      </c>
      <c r="C9" s="7" t="s">
        <v>8</v>
      </c>
      <c r="D9" s="7" t="s">
        <v>58</v>
      </c>
      <c r="E9" s="196">
        <v>66</v>
      </c>
      <c r="F9" s="6">
        <v>6</v>
      </c>
    </row>
    <row r="10" spans="1:6" x14ac:dyDescent="0.35">
      <c r="A10" s="239"/>
      <c r="B10" s="6">
        <v>7</v>
      </c>
      <c r="C10" s="24" t="s">
        <v>49</v>
      </c>
      <c r="D10" s="10" t="s">
        <v>63</v>
      </c>
      <c r="E10" s="197">
        <v>63</v>
      </c>
      <c r="F10" s="6">
        <v>7</v>
      </c>
    </row>
    <row r="11" spans="1:6" x14ac:dyDescent="0.35">
      <c r="A11" s="239"/>
      <c r="B11" s="6">
        <v>8</v>
      </c>
      <c r="C11" s="7" t="s">
        <v>55</v>
      </c>
      <c r="D11" s="8" t="s">
        <v>62</v>
      </c>
      <c r="E11" s="196">
        <v>62</v>
      </c>
      <c r="F11" s="6">
        <v>8</v>
      </c>
    </row>
    <row r="12" spans="1:6" x14ac:dyDescent="0.35">
      <c r="A12" s="239"/>
      <c r="B12" s="6">
        <v>9</v>
      </c>
      <c r="C12" s="7" t="s">
        <v>23</v>
      </c>
      <c r="D12" s="8" t="s">
        <v>64</v>
      </c>
      <c r="E12" s="196">
        <v>61</v>
      </c>
      <c r="F12" s="6">
        <v>9</v>
      </c>
    </row>
    <row r="13" spans="1:6" x14ac:dyDescent="0.35">
      <c r="A13" s="239"/>
      <c r="B13" s="6">
        <v>10</v>
      </c>
      <c r="C13" s="7" t="s">
        <v>6</v>
      </c>
      <c r="D13" s="7" t="s">
        <v>57</v>
      </c>
      <c r="E13" s="196">
        <v>60</v>
      </c>
      <c r="F13" s="6">
        <v>10</v>
      </c>
    </row>
    <row r="14" spans="1:6" x14ac:dyDescent="0.35">
      <c r="A14" s="239"/>
      <c r="B14" s="6">
        <v>11</v>
      </c>
      <c r="C14" s="7" t="s">
        <v>19</v>
      </c>
      <c r="D14" s="8" t="s">
        <v>61</v>
      </c>
      <c r="E14" s="196">
        <v>60</v>
      </c>
      <c r="F14" s="6">
        <v>11</v>
      </c>
    </row>
    <row r="15" spans="1:6" x14ac:dyDescent="0.35">
      <c r="A15" s="239"/>
      <c r="B15" s="5"/>
      <c r="C15" s="11"/>
      <c r="D15" s="4"/>
      <c r="E15" s="193"/>
    </row>
    <row r="16" spans="1:6" x14ac:dyDescent="0.35">
      <c r="A16" s="239" t="s">
        <v>69</v>
      </c>
      <c r="B16" s="243"/>
      <c r="C16" s="4"/>
      <c r="D16" s="4"/>
      <c r="E16" s="193"/>
    </row>
    <row r="17" spans="1:6" x14ac:dyDescent="0.35">
      <c r="A17" s="5"/>
      <c r="B17" s="143" t="s">
        <v>1</v>
      </c>
      <c r="C17" s="143" t="s">
        <v>2</v>
      </c>
      <c r="D17" s="143" t="s">
        <v>3</v>
      </c>
      <c r="E17" s="194" t="s">
        <v>4</v>
      </c>
      <c r="F17" s="142" t="s">
        <v>5</v>
      </c>
    </row>
    <row r="18" spans="1:6" x14ac:dyDescent="0.35">
      <c r="A18" s="239"/>
      <c r="B18" s="103">
        <v>1</v>
      </c>
      <c r="C18" s="109" t="s">
        <v>38</v>
      </c>
      <c r="D18" s="110" t="s">
        <v>70</v>
      </c>
      <c r="E18" s="195">
        <v>99</v>
      </c>
      <c r="F18" s="103">
        <v>1</v>
      </c>
    </row>
    <row r="19" spans="1:6" x14ac:dyDescent="0.35">
      <c r="A19" s="239"/>
      <c r="B19" s="6">
        <v>2</v>
      </c>
      <c r="C19" s="7" t="s">
        <v>55</v>
      </c>
      <c r="D19" s="8" t="s">
        <v>74</v>
      </c>
      <c r="E19" s="196">
        <v>95</v>
      </c>
      <c r="F19" s="6">
        <v>2</v>
      </c>
    </row>
    <row r="20" spans="1:6" x14ac:dyDescent="0.35">
      <c r="A20" s="239"/>
      <c r="B20" s="6">
        <v>3</v>
      </c>
      <c r="C20" s="9" t="s">
        <v>49</v>
      </c>
      <c r="D20" s="10" t="s">
        <v>75</v>
      </c>
      <c r="E20" s="197">
        <v>93</v>
      </c>
      <c r="F20" s="6">
        <v>3</v>
      </c>
    </row>
    <row r="21" spans="1:6" x14ac:dyDescent="0.35">
      <c r="A21" s="239"/>
      <c r="B21" s="6">
        <v>4</v>
      </c>
      <c r="C21" s="33" t="s">
        <v>23</v>
      </c>
      <c r="D21" s="8" t="s">
        <v>76</v>
      </c>
      <c r="E21" s="196">
        <v>92</v>
      </c>
      <c r="F21" s="6">
        <v>4</v>
      </c>
    </row>
    <row r="22" spans="1:6" x14ac:dyDescent="0.35">
      <c r="A22" s="239"/>
      <c r="B22" s="6">
        <v>5</v>
      </c>
      <c r="C22" s="7" t="s">
        <v>30</v>
      </c>
      <c r="D22" s="8" t="s">
        <v>78</v>
      </c>
      <c r="E22" s="196">
        <v>91</v>
      </c>
      <c r="F22" s="6">
        <v>5</v>
      </c>
    </row>
    <row r="23" spans="1:6" x14ac:dyDescent="0.35">
      <c r="A23" s="239"/>
      <c r="B23" s="6">
        <v>6</v>
      </c>
      <c r="C23" s="9" t="s">
        <v>9</v>
      </c>
      <c r="D23" s="10" t="s">
        <v>636</v>
      </c>
      <c r="E23" s="197">
        <v>90</v>
      </c>
      <c r="F23" s="6">
        <v>6</v>
      </c>
    </row>
    <row r="24" spans="1:6" x14ac:dyDescent="0.35">
      <c r="A24" s="239"/>
      <c r="B24" s="6">
        <v>7</v>
      </c>
      <c r="C24" s="33" t="s">
        <v>6</v>
      </c>
      <c r="D24" s="7" t="s">
        <v>777</v>
      </c>
      <c r="E24" s="196">
        <v>89</v>
      </c>
      <c r="F24" s="6">
        <v>7</v>
      </c>
    </row>
    <row r="25" spans="1:6" x14ac:dyDescent="0.35">
      <c r="A25" s="239"/>
      <c r="B25" s="6">
        <v>8</v>
      </c>
      <c r="C25" s="7" t="s">
        <v>65</v>
      </c>
      <c r="D25" s="8" t="s">
        <v>77</v>
      </c>
      <c r="E25" s="196">
        <v>89</v>
      </c>
      <c r="F25" s="6">
        <v>8</v>
      </c>
    </row>
    <row r="26" spans="1:6" x14ac:dyDescent="0.35">
      <c r="A26" s="239"/>
      <c r="B26" s="6">
        <v>9</v>
      </c>
      <c r="C26" s="7" t="s">
        <v>54</v>
      </c>
      <c r="D26" s="8" t="s">
        <v>73</v>
      </c>
      <c r="E26" s="196">
        <v>88</v>
      </c>
      <c r="F26" s="6">
        <v>9</v>
      </c>
    </row>
    <row r="27" spans="1:6" x14ac:dyDescent="0.35">
      <c r="A27" s="239"/>
      <c r="B27" s="6">
        <v>10</v>
      </c>
      <c r="C27" s="7" t="s">
        <v>8</v>
      </c>
      <c r="D27" s="8" t="s">
        <v>71</v>
      </c>
      <c r="E27" s="196">
        <v>87</v>
      </c>
      <c r="F27" s="6">
        <v>10</v>
      </c>
    </row>
    <row r="28" spans="1:6" x14ac:dyDescent="0.35">
      <c r="A28" s="239"/>
      <c r="B28" s="5"/>
      <c r="C28" s="11"/>
      <c r="D28" s="4"/>
      <c r="E28" s="193"/>
    </row>
    <row r="29" spans="1:6" x14ac:dyDescent="0.35">
      <c r="A29" s="239" t="s">
        <v>79</v>
      </c>
      <c r="B29" s="243"/>
      <c r="C29" s="4"/>
      <c r="D29" s="4"/>
      <c r="E29" s="193"/>
    </row>
    <row r="30" spans="1:6" x14ac:dyDescent="0.35">
      <c r="A30" s="5"/>
      <c r="B30" s="143" t="s">
        <v>1</v>
      </c>
      <c r="C30" s="143" t="s">
        <v>2</v>
      </c>
      <c r="D30" s="143" t="s">
        <v>3</v>
      </c>
      <c r="E30" s="194" t="s">
        <v>4</v>
      </c>
      <c r="F30" s="142" t="s">
        <v>5</v>
      </c>
    </row>
    <row r="31" spans="1:6" x14ac:dyDescent="0.35">
      <c r="A31" s="239"/>
      <c r="B31" s="103">
        <v>1</v>
      </c>
      <c r="C31" s="109" t="s">
        <v>23</v>
      </c>
      <c r="D31" s="110" t="s">
        <v>81</v>
      </c>
      <c r="E31" s="195">
        <v>68</v>
      </c>
      <c r="F31" s="114">
        <v>1</v>
      </c>
    </row>
    <row r="32" spans="1:6" x14ac:dyDescent="0.35">
      <c r="A32" s="239"/>
      <c r="B32" s="5"/>
      <c r="C32" s="11"/>
      <c r="D32" s="4"/>
      <c r="E32" s="193"/>
    </row>
    <row r="33" spans="1:6" x14ac:dyDescent="0.35">
      <c r="A33" s="239" t="s">
        <v>82</v>
      </c>
      <c r="B33" s="243"/>
      <c r="C33" s="4"/>
      <c r="D33" s="4"/>
      <c r="E33" s="193"/>
    </row>
    <row r="34" spans="1:6" x14ac:dyDescent="0.35">
      <c r="A34" s="5"/>
      <c r="B34" s="143" t="s">
        <v>1</v>
      </c>
      <c r="C34" s="143" t="s">
        <v>2</v>
      </c>
      <c r="D34" s="143" t="s">
        <v>3</v>
      </c>
      <c r="E34" s="194" t="s">
        <v>4</v>
      </c>
      <c r="F34" s="142" t="s">
        <v>5</v>
      </c>
    </row>
    <row r="35" spans="1:6" x14ac:dyDescent="0.35">
      <c r="A35" s="239"/>
      <c r="B35" s="103">
        <v>1</v>
      </c>
      <c r="C35" s="109" t="s">
        <v>55</v>
      </c>
      <c r="D35" s="110" t="s">
        <v>649</v>
      </c>
      <c r="E35" s="195">
        <v>86</v>
      </c>
      <c r="F35" s="111">
        <v>1</v>
      </c>
    </row>
    <row r="36" spans="1:6" x14ac:dyDescent="0.35">
      <c r="A36" s="239"/>
      <c r="B36" s="6">
        <v>2</v>
      </c>
      <c r="C36" s="33" t="s">
        <v>6</v>
      </c>
      <c r="D36" s="7" t="s">
        <v>83</v>
      </c>
      <c r="E36" s="196">
        <v>84</v>
      </c>
      <c r="F36" s="75">
        <v>2</v>
      </c>
    </row>
    <row r="37" spans="1:6" x14ac:dyDescent="0.35">
      <c r="A37" s="239"/>
      <c r="B37" s="6">
        <v>3</v>
      </c>
      <c r="C37" s="7" t="s">
        <v>42</v>
      </c>
      <c r="D37" s="8" t="s">
        <v>774</v>
      </c>
      <c r="E37" s="196">
        <v>75</v>
      </c>
      <c r="F37" s="75">
        <v>3</v>
      </c>
    </row>
    <row r="38" spans="1:6" x14ac:dyDescent="0.35">
      <c r="A38" s="239"/>
      <c r="B38" s="6">
        <v>4</v>
      </c>
      <c r="C38" s="9" t="s">
        <v>9</v>
      </c>
      <c r="D38" s="10" t="s">
        <v>84</v>
      </c>
      <c r="E38" s="197">
        <v>73</v>
      </c>
      <c r="F38" s="75">
        <v>4</v>
      </c>
    </row>
    <row r="39" spans="1:6" ht="20.25" customHeight="1" x14ac:dyDescent="0.35">
      <c r="A39" s="239"/>
      <c r="B39" s="6" t="s">
        <v>702</v>
      </c>
      <c r="C39" s="7" t="s">
        <v>11</v>
      </c>
      <c r="D39" s="8" t="s">
        <v>85</v>
      </c>
      <c r="E39" s="196">
        <v>65</v>
      </c>
      <c r="F39" s="75" t="s">
        <v>702</v>
      </c>
    </row>
    <row r="40" spans="1:6" x14ac:dyDescent="0.35">
      <c r="A40" s="239"/>
      <c r="B40" s="5"/>
      <c r="C40" s="11"/>
      <c r="D40" s="4"/>
      <c r="E40" s="193"/>
    </row>
    <row r="41" spans="1:6" x14ac:dyDescent="0.35">
      <c r="A41" s="239" t="s">
        <v>86</v>
      </c>
      <c r="B41" s="243"/>
      <c r="C41" s="4"/>
      <c r="D41" s="4"/>
      <c r="E41" s="193"/>
    </row>
    <row r="42" spans="1:6" x14ac:dyDescent="0.35">
      <c r="A42" s="5"/>
      <c r="B42" s="143" t="s">
        <v>1</v>
      </c>
      <c r="C42" s="143" t="s">
        <v>2</v>
      </c>
      <c r="D42" s="143" t="s">
        <v>3</v>
      </c>
      <c r="E42" s="194" t="s">
        <v>4</v>
      </c>
      <c r="F42" s="142" t="s">
        <v>5</v>
      </c>
    </row>
    <row r="43" spans="1:6" x14ac:dyDescent="0.35">
      <c r="A43" s="239"/>
      <c r="B43" s="103">
        <v>1</v>
      </c>
      <c r="C43" s="112" t="s">
        <v>49</v>
      </c>
      <c r="D43" s="110" t="s">
        <v>88</v>
      </c>
      <c r="E43" s="195">
        <v>86</v>
      </c>
      <c r="F43" s="103">
        <v>1</v>
      </c>
    </row>
    <row r="44" spans="1:6" x14ac:dyDescent="0.35">
      <c r="A44" s="239"/>
      <c r="B44" s="6">
        <v>2</v>
      </c>
      <c r="C44" s="7" t="s">
        <v>30</v>
      </c>
      <c r="D44" s="8" t="s">
        <v>90</v>
      </c>
      <c r="E44" s="196">
        <v>85</v>
      </c>
      <c r="F44" s="6">
        <v>2</v>
      </c>
    </row>
    <row r="45" spans="1:6" x14ac:dyDescent="0.35">
      <c r="A45" s="239"/>
      <c r="B45" s="6">
        <v>3</v>
      </c>
      <c r="C45" s="7" t="s">
        <v>65</v>
      </c>
      <c r="D45" s="8" t="s">
        <v>77</v>
      </c>
      <c r="E45" s="196">
        <v>78</v>
      </c>
      <c r="F45" s="6">
        <v>3</v>
      </c>
    </row>
    <row r="46" spans="1:6" x14ac:dyDescent="0.35">
      <c r="A46" s="239"/>
      <c r="B46" s="6">
        <v>4</v>
      </c>
      <c r="C46" s="7" t="s">
        <v>11</v>
      </c>
      <c r="D46" s="8" t="s">
        <v>89</v>
      </c>
      <c r="E46" s="197">
        <v>77</v>
      </c>
      <c r="F46" s="6">
        <v>4</v>
      </c>
    </row>
    <row r="47" spans="1:6" x14ac:dyDescent="0.35">
      <c r="A47" s="239"/>
      <c r="B47" s="5"/>
      <c r="C47" s="11"/>
      <c r="D47" s="4"/>
      <c r="E47" s="193"/>
    </row>
    <row r="48" spans="1:6" x14ac:dyDescent="0.35">
      <c r="A48" s="4" t="s">
        <v>91</v>
      </c>
      <c r="B48" s="4"/>
      <c r="C48" s="4"/>
      <c r="D48" s="4"/>
      <c r="E48" s="193"/>
      <c r="F48" s="72"/>
    </row>
    <row r="49" spans="1:6" x14ac:dyDescent="0.35">
      <c r="A49" s="5"/>
      <c r="B49" s="143" t="s">
        <v>1</v>
      </c>
      <c r="C49" s="143" t="s">
        <v>2</v>
      </c>
      <c r="D49" s="143" t="s">
        <v>3</v>
      </c>
      <c r="E49" s="194" t="s">
        <v>4</v>
      </c>
      <c r="F49" s="142" t="s">
        <v>5</v>
      </c>
    </row>
    <row r="50" spans="1:6" x14ac:dyDescent="0.35">
      <c r="A50" s="239"/>
      <c r="B50" s="103">
        <v>1</v>
      </c>
      <c r="C50" s="110" t="s">
        <v>8</v>
      </c>
      <c r="D50" s="110" t="s">
        <v>92</v>
      </c>
      <c r="E50" s="195">
        <v>84</v>
      </c>
      <c r="F50" s="103">
        <v>1</v>
      </c>
    </row>
    <row r="51" spans="1:6" x14ac:dyDescent="0.35">
      <c r="A51" s="239"/>
      <c r="B51" s="6">
        <v>2</v>
      </c>
      <c r="C51" s="9" t="s">
        <v>9</v>
      </c>
      <c r="D51" s="10" t="s">
        <v>93</v>
      </c>
      <c r="E51" s="197">
        <v>83</v>
      </c>
      <c r="F51" s="6">
        <v>2</v>
      </c>
    </row>
    <row r="52" spans="1:6" x14ac:dyDescent="0.35">
      <c r="A52" s="239"/>
      <c r="B52" s="5"/>
      <c r="C52" s="4"/>
      <c r="D52" s="4"/>
      <c r="E52" s="193"/>
    </row>
    <row r="53" spans="1:6" x14ac:dyDescent="0.35">
      <c r="A53" s="244" t="s">
        <v>94</v>
      </c>
      <c r="B53" s="244"/>
      <c r="C53" s="244"/>
      <c r="D53" s="244"/>
      <c r="E53" s="244"/>
      <c r="F53" s="244"/>
    </row>
    <row r="54" spans="1:6" x14ac:dyDescent="0.35">
      <c r="A54" s="5"/>
      <c r="B54" s="143" t="s">
        <v>1</v>
      </c>
      <c r="C54" s="143" t="s">
        <v>2</v>
      </c>
      <c r="D54" s="143" t="s">
        <v>3</v>
      </c>
      <c r="E54" s="194" t="s">
        <v>4</v>
      </c>
      <c r="F54" s="142" t="s">
        <v>5</v>
      </c>
    </row>
    <row r="55" spans="1:6" x14ac:dyDescent="0.35">
      <c r="A55" s="239"/>
      <c r="B55" s="103">
        <v>1</v>
      </c>
      <c r="C55" s="109" t="s">
        <v>49</v>
      </c>
      <c r="D55" s="110" t="s">
        <v>100</v>
      </c>
      <c r="E55" s="195">
        <v>83</v>
      </c>
      <c r="F55" s="114">
        <v>1</v>
      </c>
    </row>
    <row r="56" spans="1:6" x14ac:dyDescent="0.35">
      <c r="A56" s="239"/>
      <c r="B56" s="6">
        <v>2</v>
      </c>
      <c r="C56" s="9" t="s">
        <v>11</v>
      </c>
      <c r="D56" s="10" t="s">
        <v>101</v>
      </c>
      <c r="E56" s="197">
        <v>81</v>
      </c>
      <c r="F56" s="76">
        <v>2</v>
      </c>
    </row>
    <row r="57" spans="1:6" x14ac:dyDescent="0.35">
      <c r="A57" s="239"/>
      <c r="B57" s="6">
        <v>3</v>
      </c>
      <c r="C57" s="33" t="s">
        <v>55</v>
      </c>
      <c r="D57" s="8" t="s">
        <v>99</v>
      </c>
      <c r="E57" s="196">
        <v>80</v>
      </c>
      <c r="F57" s="76">
        <v>3</v>
      </c>
    </row>
    <row r="58" spans="1:6" x14ac:dyDescent="0.35">
      <c r="A58" s="239"/>
      <c r="B58" s="6">
        <v>4</v>
      </c>
      <c r="C58" s="7" t="s">
        <v>6</v>
      </c>
      <c r="D58" s="7" t="s">
        <v>820</v>
      </c>
      <c r="E58" s="196">
        <v>78</v>
      </c>
      <c r="F58" s="76">
        <v>4</v>
      </c>
    </row>
    <row r="59" spans="1:6" x14ac:dyDescent="0.35">
      <c r="A59" s="239"/>
      <c r="B59" s="6">
        <v>5</v>
      </c>
      <c r="C59" s="7" t="s">
        <v>8</v>
      </c>
      <c r="D59" s="7" t="s">
        <v>96</v>
      </c>
      <c r="E59" s="196">
        <v>75</v>
      </c>
      <c r="F59" s="76">
        <v>5</v>
      </c>
    </row>
    <row r="60" spans="1:6" x14ac:dyDescent="0.35">
      <c r="A60" s="239"/>
      <c r="B60" s="6">
        <v>6</v>
      </c>
      <c r="C60" s="7" t="s">
        <v>19</v>
      </c>
      <c r="D60" s="8" t="s">
        <v>98</v>
      </c>
      <c r="E60" s="196">
        <v>75</v>
      </c>
      <c r="F60" s="76">
        <v>5</v>
      </c>
    </row>
    <row r="61" spans="1:6" x14ac:dyDescent="0.35">
      <c r="A61" s="239"/>
      <c r="B61" s="6">
        <v>7</v>
      </c>
      <c r="C61" s="9" t="s">
        <v>9</v>
      </c>
      <c r="D61" s="10" t="s">
        <v>97</v>
      </c>
      <c r="E61" s="197">
        <v>71</v>
      </c>
      <c r="F61" s="76">
        <v>7</v>
      </c>
    </row>
    <row r="62" spans="1:6" x14ac:dyDescent="0.35">
      <c r="A62" s="239"/>
      <c r="B62" s="6">
        <v>8</v>
      </c>
      <c r="C62" s="7" t="s">
        <v>30</v>
      </c>
      <c r="D62" s="8" t="s">
        <v>102</v>
      </c>
      <c r="E62" s="196">
        <v>70</v>
      </c>
      <c r="F62" s="76">
        <v>8</v>
      </c>
    </row>
    <row r="63" spans="1:6" x14ac:dyDescent="0.35">
      <c r="A63" s="239"/>
      <c r="B63" s="5"/>
      <c r="C63" s="11"/>
      <c r="D63" s="4"/>
      <c r="E63" s="193"/>
    </row>
    <row r="64" spans="1:6" x14ac:dyDescent="0.35">
      <c r="A64" s="239" t="s">
        <v>103</v>
      </c>
      <c r="B64" s="243"/>
      <c r="C64" s="4"/>
      <c r="D64" s="4"/>
      <c r="E64" s="193"/>
    </row>
    <row r="65" spans="1:6" x14ac:dyDescent="0.35">
      <c r="A65" s="5"/>
      <c r="B65" s="143" t="s">
        <v>1</v>
      </c>
      <c r="C65" s="143" t="s">
        <v>2</v>
      </c>
      <c r="D65" s="143" t="s">
        <v>3</v>
      </c>
      <c r="E65" s="194" t="s">
        <v>4</v>
      </c>
      <c r="F65" s="142" t="s">
        <v>5</v>
      </c>
    </row>
    <row r="66" spans="1:6" x14ac:dyDescent="0.35">
      <c r="A66" s="239"/>
      <c r="B66" s="103">
        <v>1</v>
      </c>
      <c r="C66" s="109" t="s">
        <v>11</v>
      </c>
      <c r="D66" s="110" t="s">
        <v>108</v>
      </c>
      <c r="E66" s="195">
        <v>85</v>
      </c>
      <c r="F66" s="114">
        <v>1</v>
      </c>
    </row>
    <row r="67" spans="1:6" x14ac:dyDescent="0.35">
      <c r="A67" s="239"/>
      <c r="B67" s="6">
        <v>2</v>
      </c>
      <c r="C67" s="7" t="s">
        <v>6</v>
      </c>
      <c r="D67" s="7" t="s">
        <v>104</v>
      </c>
      <c r="E67" s="196">
        <v>82</v>
      </c>
      <c r="F67" s="76">
        <v>2</v>
      </c>
    </row>
    <row r="68" spans="1:6" x14ac:dyDescent="0.35">
      <c r="A68" s="239"/>
      <c r="B68" s="6">
        <v>3</v>
      </c>
      <c r="C68" s="7" t="s">
        <v>65</v>
      </c>
      <c r="D68" s="8" t="s">
        <v>107</v>
      </c>
      <c r="E68" s="196">
        <v>80</v>
      </c>
      <c r="F68" s="76">
        <v>3</v>
      </c>
    </row>
    <row r="69" spans="1:6" x14ac:dyDescent="0.35">
      <c r="A69" s="239"/>
      <c r="B69" s="6">
        <v>4</v>
      </c>
      <c r="C69" s="24" t="s">
        <v>49</v>
      </c>
      <c r="D69" s="10" t="s">
        <v>106</v>
      </c>
      <c r="E69" s="197">
        <v>79</v>
      </c>
      <c r="F69" s="76">
        <v>4</v>
      </c>
    </row>
    <row r="70" spans="1:6" x14ac:dyDescent="0.35">
      <c r="A70" s="239"/>
      <c r="B70" s="6">
        <v>5</v>
      </c>
      <c r="C70" s="7" t="s">
        <v>19</v>
      </c>
      <c r="D70" s="8" t="s">
        <v>105</v>
      </c>
      <c r="E70" s="196">
        <v>75</v>
      </c>
      <c r="F70" s="76">
        <v>5</v>
      </c>
    </row>
    <row r="71" spans="1:6" x14ac:dyDescent="0.35">
      <c r="A71" s="239"/>
      <c r="B71" s="6">
        <v>6</v>
      </c>
      <c r="C71" s="7" t="s">
        <v>30</v>
      </c>
      <c r="D71" s="8" t="s">
        <v>109</v>
      </c>
      <c r="E71" s="196">
        <v>70</v>
      </c>
      <c r="F71" s="76">
        <v>6</v>
      </c>
    </row>
    <row r="72" spans="1:6" x14ac:dyDescent="0.35">
      <c r="A72" s="239"/>
      <c r="B72" s="5"/>
      <c r="C72" s="11"/>
      <c r="D72" s="4"/>
      <c r="E72" s="193"/>
    </row>
    <row r="73" spans="1:6" x14ac:dyDescent="0.35">
      <c r="A73" s="239" t="s">
        <v>110</v>
      </c>
      <c r="B73" s="243"/>
      <c r="C73" s="4"/>
      <c r="D73" s="4" t="s">
        <v>111</v>
      </c>
      <c r="E73" s="193"/>
    </row>
    <row r="74" spans="1:6" x14ac:dyDescent="0.35">
      <c r="A74" s="5"/>
      <c r="B74" s="143" t="s">
        <v>1</v>
      </c>
      <c r="C74" s="143" t="s">
        <v>2</v>
      </c>
      <c r="D74" s="143" t="s">
        <v>3</v>
      </c>
      <c r="E74" s="194" t="s">
        <v>4</v>
      </c>
      <c r="F74" s="142" t="s">
        <v>5</v>
      </c>
    </row>
    <row r="75" spans="1:6" x14ac:dyDescent="0.35">
      <c r="A75" s="239"/>
      <c r="B75" s="103">
        <v>1</v>
      </c>
      <c r="C75" s="109" t="s">
        <v>9</v>
      </c>
      <c r="D75" s="110" t="s">
        <v>112</v>
      </c>
      <c r="E75" s="195">
        <v>82</v>
      </c>
      <c r="F75" s="114">
        <v>1</v>
      </c>
    </row>
    <row r="76" spans="1:6" x14ac:dyDescent="0.35">
      <c r="A76" s="239"/>
      <c r="B76" s="243"/>
      <c r="C76" s="18"/>
      <c r="D76" s="23"/>
      <c r="E76" s="198"/>
    </row>
    <row r="77" spans="1:6" x14ac:dyDescent="0.35">
      <c r="A77" s="239" t="s">
        <v>113</v>
      </c>
      <c r="B77" s="243"/>
      <c r="C77" s="4"/>
      <c r="D77" s="4"/>
      <c r="E77" s="193"/>
    </row>
    <row r="78" spans="1:6" x14ac:dyDescent="0.35">
      <c r="A78" s="5"/>
      <c r="B78" s="143" t="s">
        <v>1</v>
      </c>
      <c r="C78" s="143" t="s">
        <v>2</v>
      </c>
      <c r="D78" s="143" t="s">
        <v>3</v>
      </c>
      <c r="E78" s="194" t="s">
        <v>4</v>
      </c>
      <c r="F78" s="142" t="s">
        <v>5</v>
      </c>
    </row>
    <row r="79" spans="1:6" x14ac:dyDescent="0.35">
      <c r="A79" s="239"/>
      <c r="B79" s="107">
        <v>1</v>
      </c>
      <c r="C79" s="139" t="s">
        <v>38</v>
      </c>
      <c r="D79" s="110" t="s">
        <v>114</v>
      </c>
      <c r="E79" s="195">
        <v>89</v>
      </c>
      <c r="F79" s="114">
        <v>1</v>
      </c>
    </row>
    <row r="80" spans="1:6" x14ac:dyDescent="0.35">
      <c r="A80" s="239"/>
      <c r="B80" s="105"/>
      <c r="C80" s="137"/>
      <c r="D80" s="110" t="s">
        <v>115</v>
      </c>
      <c r="E80" s="195"/>
      <c r="F80" s="114"/>
    </row>
    <row r="81" spans="1:6" x14ac:dyDescent="0.35">
      <c r="A81" s="239"/>
      <c r="B81" s="5"/>
      <c r="C81" s="11"/>
      <c r="D81" s="4"/>
      <c r="E81" s="193"/>
    </row>
    <row r="82" spans="1:6" x14ac:dyDescent="0.35">
      <c r="A82" s="239" t="s">
        <v>116</v>
      </c>
      <c r="B82" s="243"/>
      <c r="C82" s="4"/>
      <c r="D82" s="4"/>
      <c r="E82" s="193"/>
    </row>
    <row r="83" spans="1:6" x14ac:dyDescent="0.35">
      <c r="A83" s="5"/>
      <c r="B83" s="143" t="s">
        <v>1</v>
      </c>
      <c r="C83" s="143" t="s">
        <v>2</v>
      </c>
      <c r="D83" s="144" t="s">
        <v>3</v>
      </c>
      <c r="E83" s="199" t="s">
        <v>4</v>
      </c>
      <c r="F83" s="177" t="s">
        <v>5</v>
      </c>
    </row>
    <row r="84" spans="1:6" x14ac:dyDescent="0.35">
      <c r="A84" s="239"/>
      <c r="B84" s="107">
        <v>1</v>
      </c>
      <c r="C84" s="127" t="s">
        <v>8</v>
      </c>
      <c r="D84" s="179" t="s">
        <v>117</v>
      </c>
      <c r="E84" s="241">
        <v>92</v>
      </c>
      <c r="F84" s="277">
        <v>1</v>
      </c>
    </row>
    <row r="85" spans="1:6" ht="21.75" customHeight="1" x14ac:dyDescent="0.35">
      <c r="A85" s="239"/>
      <c r="B85" s="101"/>
      <c r="C85" s="131"/>
      <c r="D85" s="180" t="s">
        <v>118</v>
      </c>
      <c r="E85" s="242"/>
      <c r="F85" s="278"/>
    </row>
    <row r="86" spans="1:6" x14ac:dyDescent="0.35">
      <c r="A86" s="239"/>
      <c r="B86" s="93">
        <v>2</v>
      </c>
      <c r="C86" s="175" t="s">
        <v>9</v>
      </c>
      <c r="D86" s="23" t="s">
        <v>119</v>
      </c>
      <c r="E86" s="200" t="s">
        <v>787</v>
      </c>
      <c r="F86" s="178" t="s">
        <v>787</v>
      </c>
    </row>
    <row r="87" spans="1:6" x14ac:dyDescent="0.35">
      <c r="B87" s="172"/>
      <c r="C87" s="176"/>
      <c r="D87" s="173" t="s">
        <v>824</v>
      </c>
      <c r="E87" s="240"/>
      <c r="F87" s="174"/>
    </row>
  </sheetData>
  <sortState ref="C68:F74">
    <sortCondition ref="F68:F74"/>
  </sortState>
  <mergeCells count="1">
    <mergeCell ref="A53:F53"/>
  </mergeCells>
  <conditionalFormatting sqref="A1">
    <cfRule type="cellIs" dxfId="1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9"/>
  <sheetViews>
    <sheetView workbookViewId="0">
      <selection activeCell="C36" sqref="C36"/>
    </sheetView>
  </sheetViews>
  <sheetFormatPr defaultColWidth="9" defaultRowHeight="21" x14ac:dyDescent="0.35"/>
  <cols>
    <col min="1" max="1" width="4.375" style="74" customWidth="1"/>
    <col min="2" max="2" width="9" style="74" customWidth="1"/>
    <col min="3" max="3" width="15.25" style="74" customWidth="1"/>
    <col min="4" max="4" width="24.375" style="74" customWidth="1"/>
    <col min="5" max="5" width="16.125" style="205" bestFit="1" customWidth="1"/>
    <col min="6" max="6" width="12" style="73" customWidth="1"/>
    <col min="7" max="16384" width="9" style="74"/>
  </cols>
  <sheetData>
    <row r="1" spans="1:6" x14ac:dyDescent="0.35">
      <c r="A1" s="52" t="s">
        <v>520</v>
      </c>
      <c r="B1" s="52"/>
      <c r="C1" s="156"/>
      <c r="D1" s="156"/>
      <c r="E1" s="201"/>
      <c r="F1" s="164"/>
    </row>
    <row r="2" spans="1:6" x14ac:dyDescent="0.35">
      <c r="A2" s="2" t="s">
        <v>120</v>
      </c>
      <c r="B2" s="3"/>
      <c r="C2" s="4"/>
      <c r="D2" s="4"/>
      <c r="E2" s="193"/>
    </row>
    <row r="3" spans="1:6" x14ac:dyDescent="0.35">
      <c r="A3" s="2"/>
      <c r="B3" s="143" t="s">
        <v>1</v>
      </c>
      <c r="C3" s="143" t="s">
        <v>2</v>
      </c>
      <c r="D3" s="143" t="s">
        <v>3</v>
      </c>
      <c r="E3" s="194" t="s">
        <v>4</v>
      </c>
      <c r="F3" s="142" t="s">
        <v>5</v>
      </c>
    </row>
    <row r="4" spans="1:6" x14ac:dyDescent="0.35">
      <c r="A4" s="2"/>
      <c r="B4" s="103">
        <v>1</v>
      </c>
      <c r="C4" s="109" t="s">
        <v>49</v>
      </c>
      <c r="D4" s="110" t="s">
        <v>124</v>
      </c>
      <c r="E4" s="195">
        <v>89</v>
      </c>
      <c r="F4" s="103">
        <v>1</v>
      </c>
    </row>
    <row r="5" spans="1:6" x14ac:dyDescent="0.35">
      <c r="A5" s="2"/>
      <c r="B5" s="6">
        <v>2</v>
      </c>
      <c r="C5" s="33" t="s">
        <v>65</v>
      </c>
      <c r="D5" s="8" t="s">
        <v>780</v>
      </c>
      <c r="E5" s="196">
        <v>53</v>
      </c>
      <c r="F5" s="6">
        <v>2</v>
      </c>
    </row>
    <row r="6" spans="1:6" x14ac:dyDescent="0.35">
      <c r="A6" s="2"/>
      <c r="B6" s="6">
        <v>3</v>
      </c>
      <c r="C6" s="7" t="s">
        <v>11</v>
      </c>
      <c r="D6" s="8" t="s">
        <v>126</v>
      </c>
      <c r="E6" s="196">
        <v>47</v>
      </c>
      <c r="F6" s="6">
        <v>3</v>
      </c>
    </row>
    <row r="7" spans="1:6" x14ac:dyDescent="0.35">
      <c r="A7" s="2"/>
      <c r="B7" s="6">
        <v>4</v>
      </c>
      <c r="C7" s="24" t="s">
        <v>9</v>
      </c>
      <c r="D7" s="31" t="s">
        <v>122</v>
      </c>
      <c r="E7" s="197">
        <v>42</v>
      </c>
      <c r="F7" s="6">
        <v>4</v>
      </c>
    </row>
    <row r="8" spans="1:6" x14ac:dyDescent="0.35">
      <c r="A8" s="2"/>
      <c r="B8" s="6">
        <v>5</v>
      </c>
      <c r="C8" s="7" t="s">
        <v>30</v>
      </c>
      <c r="D8" s="8" t="s">
        <v>127</v>
      </c>
      <c r="E8" s="196">
        <v>34</v>
      </c>
      <c r="F8" s="6">
        <v>5</v>
      </c>
    </row>
    <row r="9" spans="1:6" x14ac:dyDescent="0.35">
      <c r="A9" s="2"/>
      <c r="B9" s="6">
        <v>6</v>
      </c>
      <c r="C9" s="7" t="s">
        <v>55</v>
      </c>
      <c r="D9" s="8" t="s">
        <v>123</v>
      </c>
      <c r="E9" s="196">
        <v>30</v>
      </c>
      <c r="F9" s="6">
        <v>6</v>
      </c>
    </row>
    <row r="10" spans="1:6" x14ac:dyDescent="0.35">
      <c r="A10" s="2"/>
      <c r="B10" s="6">
        <v>7</v>
      </c>
      <c r="C10" s="7" t="s">
        <v>6</v>
      </c>
      <c r="D10" s="8" t="s">
        <v>121</v>
      </c>
      <c r="E10" s="196">
        <v>24</v>
      </c>
      <c r="F10" s="6">
        <v>7</v>
      </c>
    </row>
    <row r="11" spans="1:6" x14ac:dyDescent="0.35">
      <c r="A11" s="2"/>
      <c r="B11" s="6">
        <v>8</v>
      </c>
      <c r="C11" s="7" t="s">
        <v>23</v>
      </c>
      <c r="D11" s="8" t="s">
        <v>125</v>
      </c>
      <c r="E11" s="196">
        <v>24</v>
      </c>
      <c r="F11" s="6">
        <v>8</v>
      </c>
    </row>
    <row r="12" spans="1:6" x14ac:dyDescent="0.35">
      <c r="A12" s="2"/>
      <c r="B12" s="5"/>
      <c r="C12" s="11"/>
      <c r="D12" s="4"/>
      <c r="E12" s="193"/>
    </row>
    <row r="13" spans="1:6" x14ac:dyDescent="0.35">
      <c r="A13" s="2" t="s">
        <v>128</v>
      </c>
      <c r="B13" s="3"/>
      <c r="C13" s="4"/>
      <c r="D13" s="4"/>
      <c r="E13" s="193"/>
    </row>
    <row r="14" spans="1:6" x14ac:dyDescent="0.35">
      <c r="A14" s="2"/>
      <c r="B14" s="143" t="s">
        <v>1</v>
      </c>
      <c r="C14" s="143" t="s">
        <v>2</v>
      </c>
      <c r="D14" s="143" t="s">
        <v>3</v>
      </c>
      <c r="E14" s="194" t="s">
        <v>4</v>
      </c>
      <c r="F14" s="142" t="s">
        <v>5</v>
      </c>
    </row>
    <row r="15" spans="1:6" x14ac:dyDescent="0.35">
      <c r="A15" s="2"/>
      <c r="B15" s="103">
        <v>1</v>
      </c>
      <c r="C15" s="109" t="s">
        <v>8</v>
      </c>
      <c r="D15" s="109" t="s">
        <v>130</v>
      </c>
      <c r="E15" s="195">
        <v>49</v>
      </c>
      <c r="F15" s="103">
        <v>1</v>
      </c>
    </row>
    <row r="16" spans="1:6" x14ac:dyDescent="0.35">
      <c r="A16" s="2"/>
      <c r="B16" s="14">
        <v>2</v>
      </c>
      <c r="C16" s="7" t="s">
        <v>65</v>
      </c>
      <c r="D16" s="38" t="s">
        <v>136</v>
      </c>
      <c r="E16" s="202">
        <v>39</v>
      </c>
      <c r="F16" s="14">
        <v>2</v>
      </c>
    </row>
    <row r="17" spans="1:6" x14ac:dyDescent="0.35">
      <c r="A17" s="2"/>
      <c r="B17" s="6">
        <v>3</v>
      </c>
      <c r="C17" s="24" t="s">
        <v>49</v>
      </c>
      <c r="D17" s="10" t="s">
        <v>134</v>
      </c>
      <c r="E17" s="197">
        <v>35</v>
      </c>
      <c r="F17" s="6">
        <v>3</v>
      </c>
    </row>
    <row r="18" spans="1:6" x14ac:dyDescent="0.35">
      <c r="A18" s="2"/>
      <c r="B18" s="6">
        <v>4</v>
      </c>
      <c r="C18" s="7" t="s">
        <v>6</v>
      </c>
      <c r="D18" s="8" t="s">
        <v>129</v>
      </c>
      <c r="E18" s="196">
        <v>34</v>
      </c>
      <c r="F18" s="6">
        <v>4</v>
      </c>
    </row>
    <row r="19" spans="1:6" x14ac:dyDescent="0.35">
      <c r="A19" s="2"/>
      <c r="B19" s="6">
        <v>5</v>
      </c>
      <c r="C19" s="7" t="s">
        <v>42</v>
      </c>
      <c r="D19" s="8" t="s">
        <v>132</v>
      </c>
      <c r="E19" s="196">
        <v>32</v>
      </c>
      <c r="F19" s="6">
        <v>5</v>
      </c>
    </row>
    <row r="20" spans="1:6" x14ac:dyDescent="0.35">
      <c r="A20" s="2"/>
      <c r="B20" s="6">
        <v>6</v>
      </c>
      <c r="C20" s="33" t="s">
        <v>23</v>
      </c>
      <c r="D20" s="8" t="s">
        <v>135</v>
      </c>
      <c r="E20" s="196">
        <v>30</v>
      </c>
      <c r="F20" s="6">
        <v>6</v>
      </c>
    </row>
    <row r="21" spans="1:6" x14ac:dyDescent="0.35">
      <c r="A21" s="2"/>
      <c r="B21" s="6">
        <v>7</v>
      </c>
      <c r="C21" s="7" t="s">
        <v>19</v>
      </c>
      <c r="D21" s="8" t="s">
        <v>133</v>
      </c>
      <c r="E21" s="196">
        <v>29</v>
      </c>
      <c r="F21" s="6">
        <v>7</v>
      </c>
    </row>
    <row r="22" spans="1:6" x14ac:dyDescent="0.35">
      <c r="A22" s="2"/>
      <c r="B22" s="6">
        <v>8</v>
      </c>
      <c r="C22" s="7" t="s">
        <v>11</v>
      </c>
      <c r="D22" s="8" t="s">
        <v>137</v>
      </c>
      <c r="E22" s="196">
        <v>25</v>
      </c>
      <c r="F22" s="6">
        <v>8</v>
      </c>
    </row>
    <row r="23" spans="1:6" x14ac:dyDescent="0.35">
      <c r="A23" s="2"/>
      <c r="B23" s="6">
        <v>9</v>
      </c>
      <c r="C23" s="9" t="s">
        <v>9</v>
      </c>
      <c r="D23" s="31" t="s">
        <v>131</v>
      </c>
      <c r="E23" s="197">
        <v>24</v>
      </c>
      <c r="F23" s="6">
        <v>9</v>
      </c>
    </row>
    <row r="24" spans="1:6" x14ac:dyDescent="0.35">
      <c r="A24" s="2"/>
      <c r="B24" s="5"/>
      <c r="C24" s="11"/>
      <c r="D24" s="4"/>
      <c r="E24" s="193"/>
    </row>
    <row r="25" spans="1:6" x14ac:dyDescent="0.35">
      <c r="A25" s="2" t="s">
        <v>138</v>
      </c>
      <c r="B25" s="3"/>
      <c r="C25" s="4"/>
      <c r="D25" s="4"/>
      <c r="E25" s="193"/>
    </row>
    <row r="26" spans="1:6" x14ac:dyDescent="0.35">
      <c r="A26" s="2"/>
      <c r="B26" s="143" t="s">
        <v>1</v>
      </c>
      <c r="C26" s="143" t="s">
        <v>2</v>
      </c>
      <c r="D26" s="143" t="s">
        <v>3</v>
      </c>
      <c r="E26" s="194" t="s">
        <v>4</v>
      </c>
      <c r="F26" s="142" t="s">
        <v>5</v>
      </c>
    </row>
    <row r="27" spans="1:6" x14ac:dyDescent="0.35">
      <c r="A27" s="2"/>
      <c r="B27" s="107">
        <v>1</v>
      </c>
      <c r="C27" s="113" t="s">
        <v>49</v>
      </c>
      <c r="D27" s="110" t="s">
        <v>139</v>
      </c>
      <c r="E27" s="195">
        <v>59</v>
      </c>
      <c r="F27" s="114">
        <v>1</v>
      </c>
    </row>
    <row r="28" spans="1:6" x14ac:dyDescent="0.35">
      <c r="A28" s="2"/>
      <c r="B28" s="105"/>
      <c r="C28" s="115"/>
      <c r="D28" s="110" t="s">
        <v>140</v>
      </c>
      <c r="E28" s="195"/>
      <c r="F28" s="114"/>
    </row>
    <row r="29" spans="1:6" x14ac:dyDescent="0.35">
      <c r="A29" s="35"/>
      <c r="B29" s="34"/>
      <c r="C29" s="36"/>
      <c r="D29" s="36"/>
      <c r="E29" s="203"/>
    </row>
    <row r="30" spans="1:6" x14ac:dyDescent="0.35">
      <c r="A30" s="2" t="s">
        <v>141</v>
      </c>
      <c r="B30" s="3"/>
      <c r="C30" s="4"/>
      <c r="D30" s="4"/>
      <c r="E30" s="193"/>
    </row>
    <row r="31" spans="1:6" x14ac:dyDescent="0.35">
      <c r="A31" s="2"/>
      <c r="B31" s="143" t="s">
        <v>1</v>
      </c>
      <c r="C31" s="143" t="s">
        <v>2</v>
      </c>
      <c r="D31" s="143" t="s">
        <v>3</v>
      </c>
      <c r="E31" s="194" t="s">
        <v>4</v>
      </c>
      <c r="F31" s="142" t="s">
        <v>5</v>
      </c>
    </row>
    <row r="32" spans="1:6" x14ac:dyDescent="0.35">
      <c r="A32" s="2"/>
      <c r="B32" s="103">
        <v>1</v>
      </c>
      <c r="C32" s="109" t="s">
        <v>8</v>
      </c>
      <c r="D32" s="110" t="s">
        <v>144</v>
      </c>
      <c r="E32" s="195">
        <v>56</v>
      </c>
      <c r="F32" s="103">
        <v>1</v>
      </c>
    </row>
    <row r="33" spans="1:6" x14ac:dyDescent="0.35">
      <c r="A33" s="2"/>
      <c r="B33" s="6">
        <v>2</v>
      </c>
      <c r="C33" s="7" t="s">
        <v>65</v>
      </c>
      <c r="D33" s="29" t="s">
        <v>145</v>
      </c>
      <c r="E33" s="196">
        <v>14</v>
      </c>
      <c r="F33" s="6">
        <v>2</v>
      </c>
    </row>
    <row r="34" spans="1:6" x14ac:dyDescent="0.35">
      <c r="A34" s="2"/>
      <c r="B34" s="6">
        <v>3</v>
      </c>
      <c r="C34" s="7" t="s">
        <v>6</v>
      </c>
      <c r="D34" s="8" t="s">
        <v>142</v>
      </c>
      <c r="E34" s="196">
        <v>2</v>
      </c>
      <c r="F34" s="6">
        <v>3</v>
      </c>
    </row>
    <row r="35" spans="1:6" x14ac:dyDescent="0.35">
      <c r="A35" s="2"/>
      <c r="B35" s="6">
        <v>4</v>
      </c>
      <c r="C35" s="7" t="s">
        <v>38</v>
      </c>
      <c r="D35" s="8" t="s">
        <v>143</v>
      </c>
      <c r="E35" s="196">
        <v>2</v>
      </c>
      <c r="F35" s="6">
        <v>4</v>
      </c>
    </row>
    <row r="36" spans="1:6" x14ac:dyDescent="0.35">
      <c r="A36" s="2"/>
      <c r="B36" s="6">
        <v>5</v>
      </c>
      <c r="C36" s="24" t="s">
        <v>9</v>
      </c>
      <c r="D36" s="31" t="s">
        <v>781</v>
      </c>
      <c r="E36" s="197">
        <v>2</v>
      </c>
      <c r="F36" s="6">
        <v>5</v>
      </c>
    </row>
    <row r="37" spans="1:6" x14ac:dyDescent="0.35">
      <c r="A37" s="2"/>
      <c r="B37" s="6">
        <v>6</v>
      </c>
      <c r="C37" s="9" t="s">
        <v>49</v>
      </c>
      <c r="D37" s="10" t="s">
        <v>782</v>
      </c>
      <c r="E37" s="197">
        <v>2</v>
      </c>
      <c r="F37" s="6">
        <v>6</v>
      </c>
    </row>
    <row r="38" spans="1:6" x14ac:dyDescent="0.35">
      <c r="A38" s="2"/>
      <c r="B38" s="5"/>
      <c r="C38" s="11"/>
      <c r="D38" s="37"/>
      <c r="E38" s="193"/>
    </row>
    <row r="39" spans="1:6" x14ac:dyDescent="0.35">
      <c r="A39" s="165" t="s">
        <v>146</v>
      </c>
      <c r="B39" s="166"/>
      <c r="C39" s="165"/>
      <c r="D39" s="165"/>
      <c r="E39" s="204"/>
      <c r="F39" s="167"/>
    </row>
    <row r="40" spans="1:6" x14ac:dyDescent="0.35">
      <c r="A40" s="165"/>
      <c r="B40" s="143" t="s">
        <v>1</v>
      </c>
      <c r="C40" s="143" t="s">
        <v>2</v>
      </c>
      <c r="D40" s="143" t="s">
        <v>3</v>
      </c>
      <c r="E40" s="194" t="s">
        <v>4</v>
      </c>
      <c r="F40" s="142" t="s">
        <v>5</v>
      </c>
    </row>
    <row r="41" spans="1:6" x14ac:dyDescent="0.35">
      <c r="A41" s="2"/>
      <c r="B41" s="103">
        <v>1</v>
      </c>
      <c r="C41" s="109" t="s">
        <v>11</v>
      </c>
      <c r="D41" s="110" t="s">
        <v>149</v>
      </c>
      <c r="E41" s="195">
        <v>92</v>
      </c>
      <c r="F41" s="103">
        <v>1</v>
      </c>
    </row>
    <row r="42" spans="1:6" x14ac:dyDescent="0.35">
      <c r="A42" s="2"/>
      <c r="B42" s="6">
        <v>2</v>
      </c>
      <c r="C42" s="24" t="s">
        <v>49</v>
      </c>
      <c r="D42" s="10" t="s">
        <v>148</v>
      </c>
      <c r="E42" s="196">
        <v>14</v>
      </c>
      <c r="F42" s="6">
        <v>2</v>
      </c>
    </row>
    <row r="43" spans="1:6" x14ac:dyDescent="0.35">
      <c r="A43" s="2"/>
      <c r="B43" s="6">
        <v>3</v>
      </c>
      <c r="C43" s="7" t="s">
        <v>6</v>
      </c>
      <c r="D43" s="8" t="s">
        <v>147</v>
      </c>
      <c r="E43" s="196">
        <v>10</v>
      </c>
      <c r="F43" s="6">
        <v>3</v>
      </c>
    </row>
    <row r="44" spans="1:6" x14ac:dyDescent="0.35">
      <c r="A44" s="2"/>
      <c r="B44" s="6">
        <v>4</v>
      </c>
      <c r="C44" s="7" t="s">
        <v>65</v>
      </c>
      <c r="D44" s="8" t="s">
        <v>784</v>
      </c>
      <c r="E44" s="196">
        <v>8</v>
      </c>
      <c r="F44" s="6">
        <v>4</v>
      </c>
    </row>
    <row r="45" spans="1:6" x14ac:dyDescent="0.35">
      <c r="A45" s="2"/>
      <c r="B45" s="6">
        <v>5</v>
      </c>
      <c r="C45" s="7" t="s">
        <v>23</v>
      </c>
      <c r="D45" s="8" t="s">
        <v>783</v>
      </c>
      <c r="E45" s="197">
        <v>2</v>
      </c>
      <c r="F45" s="6">
        <v>5</v>
      </c>
    </row>
    <row r="46" spans="1:6" x14ac:dyDescent="0.35">
      <c r="A46" s="2"/>
      <c r="B46" s="5"/>
      <c r="C46" s="11"/>
      <c r="D46" s="4"/>
      <c r="E46" s="193"/>
    </row>
    <row r="47" spans="1:6" x14ac:dyDescent="0.35">
      <c r="A47" s="2" t="s">
        <v>150</v>
      </c>
      <c r="B47" s="3"/>
      <c r="C47" s="4"/>
      <c r="D47" s="4"/>
      <c r="E47" s="193"/>
    </row>
    <row r="48" spans="1:6" x14ac:dyDescent="0.35">
      <c r="A48" s="2"/>
      <c r="B48" s="143" t="s">
        <v>1</v>
      </c>
      <c r="C48" s="143" t="s">
        <v>2</v>
      </c>
      <c r="D48" s="143" t="s">
        <v>3</v>
      </c>
      <c r="E48" s="194" t="s">
        <v>4</v>
      </c>
      <c r="F48" s="142" t="s">
        <v>5</v>
      </c>
    </row>
    <row r="49" spans="1:6" x14ac:dyDescent="0.35">
      <c r="A49" s="2"/>
      <c r="B49" s="103">
        <v>1</v>
      </c>
      <c r="C49" s="110" t="s">
        <v>8</v>
      </c>
      <c r="D49" s="110" t="s">
        <v>785</v>
      </c>
      <c r="E49" s="195">
        <v>92</v>
      </c>
      <c r="F49" s="114">
        <v>1</v>
      </c>
    </row>
  </sheetData>
  <sortState ref="C42:E46">
    <sortCondition descending="1" ref="E42:E46"/>
  </sortState>
  <conditionalFormatting sqref="A1"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1"/>
  <sheetViews>
    <sheetView workbookViewId="0">
      <selection activeCell="D11" sqref="D11"/>
    </sheetView>
  </sheetViews>
  <sheetFormatPr defaultColWidth="9" defaultRowHeight="21" x14ac:dyDescent="0.35"/>
  <cols>
    <col min="1" max="1" width="5.125" style="74" customWidth="1"/>
    <col min="2" max="2" width="9" style="74" customWidth="1"/>
    <col min="3" max="3" width="14.625" style="74" customWidth="1"/>
    <col min="4" max="4" width="24.375" style="74" customWidth="1"/>
    <col min="5" max="5" width="15.125" style="192" customWidth="1"/>
    <col min="6" max="6" width="13.125" style="87" customWidth="1"/>
    <col min="7" max="7" width="0" style="74" hidden="1" customWidth="1"/>
    <col min="8" max="16384" width="9" style="74"/>
  </cols>
  <sheetData>
    <row r="1" spans="1:6" x14ac:dyDescent="0.35">
      <c r="A1" s="52" t="s">
        <v>521</v>
      </c>
      <c r="B1" s="52"/>
      <c r="C1" s="162"/>
      <c r="D1" s="52"/>
      <c r="E1" s="206"/>
      <c r="F1" s="88"/>
    </row>
    <row r="2" spans="1:6" x14ac:dyDescent="0.35">
      <c r="A2" s="2" t="s">
        <v>151</v>
      </c>
      <c r="B2" s="3"/>
      <c r="C2" s="4"/>
      <c r="D2" s="4"/>
      <c r="E2" s="188"/>
    </row>
    <row r="3" spans="1:6" x14ac:dyDescent="0.35">
      <c r="A3" s="2"/>
      <c r="B3" s="143" t="s">
        <v>1</v>
      </c>
      <c r="C3" s="143" t="s">
        <v>2</v>
      </c>
      <c r="D3" s="143" t="s">
        <v>3</v>
      </c>
      <c r="E3" s="185" t="s">
        <v>4</v>
      </c>
      <c r="F3" s="143" t="s">
        <v>5</v>
      </c>
    </row>
    <row r="4" spans="1:6" x14ac:dyDescent="0.35">
      <c r="A4" s="2"/>
      <c r="B4" s="101" t="s">
        <v>541</v>
      </c>
      <c r="C4" s="113" t="s">
        <v>65</v>
      </c>
      <c r="D4" s="110" t="s">
        <v>161</v>
      </c>
      <c r="E4" s="207">
        <v>51</v>
      </c>
      <c r="F4" s="116">
        <v>1</v>
      </c>
    </row>
    <row r="5" spans="1:6" x14ac:dyDescent="0.35">
      <c r="A5" s="2"/>
      <c r="B5" s="101"/>
      <c r="C5" s="117"/>
      <c r="D5" s="110" t="s">
        <v>162</v>
      </c>
      <c r="E5" s="208"/>
      <c r="F5" s="118"/>
    </row>
    <row r="6" spans="1:6" x14ac:dyDescent="0.35">
      <c r="A6" s="2"/>
      <c r="B6" s="101"/>
      <c r="C6" s="115"/>
      <c r="D6" s="110" t="s">
        <v>163</v>
      </c>
      <c r="E6" s="209"/>
      <c r="F6" s="119"/>
    </row>
    <row r="7" spans="1:6" x14ac:dyDescent="0.35">
      <c r="A7" s="2"/>
      <c r="B7" s="12" t="s">
        <v>537</v>
      </c>
      <c r="C7" s="13" t="s">
        <v>30</v>
      </c>
      <c r="D7" s="8" t="s">
        <v>166</v>
      </c>
      <c r="E7" s="210">
        <v>50</v>
      </c>
      <c r="F7" s="91">
        <v>2</v>
      </c>
    </row>
    <row r="8" spans="1:6" x14ac:dyDescent="0.35">
      <c r="A8" s="2"/>
      <c r="B8" s="14"/>
      <c r="C8" s="11"/>
      <c r="D8" s="8" t="s">
        <v>167</v>
      </c>
      <c r="E8" s="211"/>
      <c r="F8" s="91"/>
    </row>
    <row r="9" spans="1:6" x14ac:dyDescent="0.35">
      <c r="A9" s="2"/>
      <c r="B9" s="15"/>
      <c r="C9" s="16"/>
      <c r="D9" s="8" t="s">
        <v>168</v>
      </c>
      <c r="E9" s="212"/>
      <c r="F9" s="91"/>
    </row>
    <row r="10" spans="1:6" x14ac:dyDescent="0.35">
      <c r="A10" s="2"/>
      <c r="B10" s="12" t="s">
        <v>555</v>
      </c>
      <c r="C10" s="20" t="s">
        <v>49</v>
      </c>
      <c r="D10" s="10" t="s">
        <v>158</v>
      </c>
      <c r="E10" s="213">
        <v>49.5</v>
      </c>
      <c r="F10" s="90">
        <v>3</v>
      </c>
    </row>
    <row r="11" spans="1:6" x14ac:dyDescent="0.35">
      <c r="A11" s="2"/>
      <c r="B11" s="14"/>
      <c r="C11" s="18"/>
      <c r="D11" s="10" t="s">
        <v>159</v>
      </c>
      <c r="E11" s="200"/>
      <c r="F11" s="91"/>
    </row>
    <row r="12" spans="1:6" x14ac:dyDescent="0.35">
      <c r="A12" s="2"/>
      <c r="B12" s="15"/>
      <c r="C12" s="18"/>
      <c r="D12" s="10" t="s">
        <v>160</v>
      </c>
      <c r="E12" s="214"/>
      <c r="F12" s="92"/>
    </row>
    <row r="13" spans="1:6" x14ac:dyDescent="0.35">
      <c r="A13" s="2"/>
      <c r="B13" s="14" t="s">
        <v>700</v>
      </c>
      <c r="C13" s="13" t="s">
        <v>11</v>
      </c>
      <c r="D13" s="8" t="s">
        <v>164</v>
      </c>
      <c r="E13" s="210">
        <v>46</v>
      </c>
      <c r="F13" s="90">
        <v>4</v>
      </c>
    </row>
    <row r="14" spans="1:6" x14ac:dyDescent="0.35">
      <c r="A14" s="2"/>
      <c r="B14" s="14"/>
      <c r="C14" s="11"/>
      <c r="D14" s="8" t="s">
        <v>786</v>
      </c>
      <c r="E14" s="211"/>
      <c r="F14" s="91"/>
    </row>
    <row r="15" spans="1:6" x14ac:dyDescent="0.35">
      <c r="A15" s="2"/>
      <c r="B15" s="14"/>
      <c r="C15" s="16"/>
      <c r="D15" s="8" t="s">
        <v>165</v>
      </c>
      <c r="E15" s="212"/>
      <c r="F15" s="92"/>
    </row>
    <row r="16" spans="1:6" x14ac:dyDescent="0.35">
      <c r="A16" s="2"/>
      <c r="B16" s="12" t="s">
        <v>702</v>
      </c>
      <c r="C16" s="13" t="s">
        <v>19</v>
      </c>
      <c r="D16" s="8" t="s">
        <v>155</v>
      </c>
      <c r="E16" s="210">
        <v>45</v>
      </c>
      <c r="F16" s="90">
        <v>5</v>
      </c>
    </row>
    <row r="17" spans="1:6" x14ac:dyDescent="0.35">
      <c r="A17" s="2"/>
      <c r="B17" s="14"/>
      <c r="C17" s="11"/>
      <c r="D17" s="8" t="s">
        <v>156</v>
      </c>
      <c r="E17" s="211"/>
      <c r="F17" s="91"/>
    </row>
    <row r="18" spans="1:6" x14ac:dyDescent="0.35">
      <c r="A18" s="2"/>
      <c r="B18" s="15"/>
      <c r="C18" s="16"/>
      <c r="D18" s="8" t="s">
        <v>157</v>
      </c>
      <c r="E18" s="212"/>
      <c r="F18" s="92"/>
    </row>
    <row r="19" spans="1:6" x14ac:dyDescent="0.35">
      <c r="A19" s="2"/>
      <c r="B19" s="12" t="s">
        <v>748</v>
      </c>
      <c r="C19" s="13" t="s">
        <v>6</v>
      </c>
      <c r="D19" s="7" t="s">
        <v>152</v>
      </c>
      <c r="E19" s="210">
        <v>34</v>
      </c>
      <c r="F19" s="90">
        <v>6</v>
      </c>
    </row>
    <row r="20" spans="1:6" x14ac:dyDescent="0.35">
      <c r="A20" s="2"/>
      <c r="B20" s="14"/>
      <c r="C20" s="11"/>
      <c r="D20" s="7" t="s">
        <v>153</v>
      </c>
      <c r="E20" s="211"/>
      <c r="F20" s="91"/>
    </row>
    <row r="21" spans="1:6" x14ac:dyDescent="0.35">
      <c r="A21" s="2"/>
      <c r="B21" s="15"/>
      <c r="C21" s="16"/>
      <c r="D21" s="7" t="s">
        <v>154</v>
      </c>
      <c r="E21" s="212"/>
      <c r="F21" s="92"/>
    </row>
    <row r="22" spans="1:6" x14ac:dyDescent="0.35">
      <c r="A22" s="2"/>
      <c r="B22" s="5"/>
      <c r="C22" s="11"/>
      <c r="D22" s="37"/>
      <c r="E22" s="193"/>
    </row>
    <row r="23" spans="1:6" x14ac:dyDescent="0.35">
      <c r="A23" s="2" t="s">
        <v>169</v>
      </c>
      <c r="B23" s="3"/>
      <c r="C23" s="4"/>
      <c r="D23" s="4"/>
      <c r="E23" s="188"/>
    </row>
    <row r="24" spans="1:6" x14ac:dyDescent="0.35">
      <c r="A24" s="2"/>
      <c r="B24" s="143" t="s">
        <v>1</v>
      </c>
      <c r="C24" s="143" t="s">
        <v>2</v>
      </c>
      <c r="D24" s="143" t="s">
        <v>3</v>
      </c>
      <c r="E24" s="185" t="s">
        <v>4</v>
      </c>
      <c r="F24" s="143" t="s">
        <v>5</v>
      </c>
    </row>
    <row r="25" spans="1:6" x14ac:dyDescent="0.35">
      <c r="A25" s="2"/>
      <c r="B25" s="107">
        <v>1</v>
      </c>
      <c r="C25" s="113" t="s">
        <v>38</v>
      </c>
      <c r="D25" s="109" t="s">
        <v>170</v>
      </c>
      <c r="E25" s="195">
        <v>85</v>
      </c>
      <c r="F25" s="114">
        <v>1</v>
      </c>
    </row>
    <row r="26" spans="1:6" x14ac:dyDescent="0.35">
      <c r="A26" s="2"/>
      <c r="B26" s="101"/>
      <c r="C26" s="117"/>
      <c r="D26" s="109" t="s">
        <v>171</v>
      </c>
      <c r="E26" s="195"/>
      <c r="F26" s="114"/>
    </row>
    <row r="27" spans="1:6" x14ac:dyDescent="0.35">
      <c r="A27" s="2"/>
      <c r="B27" s="105"/>
      <c r="C27" s="115"/>
      <c r="D27" s="109" t="s">
        <v>496</v>
      </c>
      <c r="E27" s="189"/>
      <c r="F27" s="104"/>
    </row>
    <row r="28" spans="1:6" x14ac:dyDescent="0.35">
      <c r="A28" s="2"/>
      <c r="B28" s="5"/>
      <c r="C28" s="11"/>
      <c r="D28" s="4"/>
      <c r="E28" s="188"/>
    </row>
    <row r="29" spans="1:6" x14ac:dyDescent="0.35">
      <c r="A29" s="2" t="s">
        <v>172</v>
      </c>
      <c r="B29" s="3"/>
      <c r="C29" s="4"/>
      <c r="D29" s="4"/>
      <c r="E29" s="188"/>
    </row>
    <row r="30" spans="1:6" x14ac:dyDescent="0.35">
      <c r="A30" s="2"/>
      <c r="B30" s="143" t="s">
        <v>1</v>
      </c>
      <c r="C30" s="143" t="s">
        <v>2</v>
      </c>
      <c r="D30" s="143" t="s">
        <v>3</v>
      </c>
      <c r="E30" s="185" t="s">
        <v>4</v>
      </c>
      <c r="F30" s="143" t="s">
        <v>5</v>
      </c>
    </row>
    <row r="31" spans="1:6" x14ac:dyDescent="0.35">
      <c r="A31" s="2"/>
      <c r="B31" s="107">
        <v>1</v>
      </c>
      <c r="C31" s="113" t="s">
        <v>42</v>
      </c>
      <c r="D31" s="109" t="s">
        <v>173</v>
      </c>
      <c r="E31" s="195">
        <v>89</v>
      </c>
      <c r="F31" s="114">
        <v>1</v>
      </c>
    </row>
    <row r="32" spans="1:6" x14ac:dyDescent="0.35">
      <c r="A32" s="2"/>
      <c r="B32" s="101"/>
      <c r="C32" s="117"/>
      <c r="D32" s="109" t="s">
        <v>174</v>
      </c>
      <c r="E32" s="189"/>
      <c r="F32" s="104"/>
    </row>
    <row r="33" spans="1:6" x14ac:dyDescent="0.35">
      <c r="A33" s="2"/>
      <c r="B33" s="105"/>
      <c r="C33" s="115"/>
      <c r="D33" s="109" t="s">
        <v>175</v>
      </c>
      <c r="E33" s="189"/>
      <c r="F33" s="104"/>
    </row>
    <row r="34" spans="1:6" x14ac:dyDescent="0.35">
      <c r="A34" s="2"/>
      <c r="B34" s="5"/>
      <c r="C34" s="11"/>
      <c r="D34" s="37"/>
      <c r="E34" s="188"/>
    </row>
    <row r="35" spans="1:6" x14ac:dyDescent="0.35">
      <c r="A35" s="2" t="s">
        <v>177</v>
      </c>
      <c r="B35" s="3"/>
      <c r="C35" s="4"/>
      <c r="D35" s="4"/>
      <c r="E35" s="188"/>
    </row>
    <row r="36" spans="1:6" x14ac:dyDescent="0.35">
      <c r="A36" s="2"/>
      <c r="B36" s="143" t="s">
        <v>1</v>
      </c>
      <c r="C36" s="143" t="s">
        <v>2</v>
      </c>
      <c r="D36" s="143" t="s">
        <v>3</v>
      </c>
      <c r="E36" s="185" t="s">
        <v>4</v>
      </c>
      <c r="F36" s="143" t="s">
        <v>5</v>
      </c>
    </row>
    <row r="37" spans="1:6" x14ac:dyDescent="0.35">
      <c r="A37" s="2"/>
      <c r="B37" s="107" t="s">
        <v>541</v>
      </c>
      <c r="C37" s="139" t="s">
        <v>42</v>
      </c>
      <c r="D37" s="110" t="s">
        <v>181</v>
      </c>
      <c r="E37" s="189">
        <v>90.55</v>
      </c>
      <c r="F37" s="104">
        <v>1</v>
      </c>
    </row>
    <row r="38" spans="1:6" x14ac:dyDescent="0.35">
      <c r="A38" s="2"/>
      <c r="B38" s="105"/>
      <c r="C38" s="137"/>
      <c r="D38" s="110" t="s">
        <v>182</v>
      </c>
      <c r="E38" s="189"/>
      <c r="F38" s="104"/>
    </row>
    <row r="39" spans="1:6" x14ac:dyDescent="0.35">
      <c r="A39" s="2"/>
      <c r="B39" s="12">
        <v>2</v>
      </c>
      <c r="C39" s="13" t="s">
        <v>8</v>
      </c>
      <c r="D39" s="29" t="s">
        <v>180</v>
      </c>
      <c r="E39" s="186">
        <v>87.5</v>
      </c>
      <c r="F39" s="86">
        <v>2</v>
      </c>
    </row>
    <row r="40" spans="1:6" x14ac:dyDescent="0.35">
      <c r="A40" s="2"/>
      <c r="B40" s="15"/>
      <c r="C40" s="16"/>
      <c r="D40" s="29" t="s">
        <v>826</v>
      </c>
      <c r="E40" s="186"/>
      <c r="F40" s="86"/>
    </row>
    <row r="41" spans="1:6" x14ac:dyDescent="0.35">
      <c r="A41" s="2"/>
      <c r="B41" s="12" t="s">
        <v>555</v>
      </c>
      <c r="C41" s="17" t="s">
        <v>49</v>
      </c>
      <c r="D41" s="10" t="s">
        <v>830</v>
      </c>
      <c r="E41" s="187">
        <v>53.58</v>
      </c>
      <c r="F41" s="86">
        <v>3</v>
      </c>
    </row>
    <row r="42" spans="1:6" x14ac:dyDescent="0.35">
      <c r="A42" s="2"/>
      <c r="B42" s="15"/>
      <c r="C42" s="19"/>
      <c r="D42" s="10" t="s">
        <v>189</v>
      </c>
      <c r="E42" s="187"/>
      <c r="F42" s="86"/>
    </row>
    <row r="43" spans="1:6" x14ac:dyDescent="0.35">
      <c r="A43" s="2"/>
      <c r="B43" s="14" t="s">
        <v>700</v>
      </c>
      <c r="C43" s="11" t="s">
        <v>55</v>
      </c>
      <c r="D43" s="8" t="s">
        <v>187</v>
      </c>
      <c r="E43" s="186">
        <v>52</v>
      </c>
      <c r="F43" s="86">
        <v>4</v>
      </c>
    </row>
    <row r="44" spans="1:6" x14ac:dyDescent="0.35">
      <c r="A44" s="2"/>
      <c r="B44" s="14"/>
      <c r="C44" s="11"/>
      <c r="D44" s="8" t="s">
        <v>188</v>
      </c>
      <c r="E44" s="186"/>
      <c r="F44" s="86"/>
    </row>
    <row r="45" spans="1:6" x14ac:dyDescent="0.35">
      <c r="A45" s="2"/>
      <c r="B45" s="12" t="s">
        <v>702</v>
      </c>
      <c r="C45" s="13" t="s">
        <v>38</v>
      </c>
      <c r="D45" s="8" t="s">
        <v>178</v>
      </c>
      <c r="E45" s="186">
        <v>47.23</v>
      </c>
      <c r="F45" s="86">
        <v>5</v>
      </c>
    </row>
    <row r="46" spans="1:6" x14ac:dyDescent="0.35">
      <c r="A46" s="2"/>
      <c r="B46" s="14"/>
      <c r="C46" s="11"/>
      <c r="D46" s="8" t="s">
        <v>179</v>
      </c>
      <c r="E46" s="186"/>
      <c r="F46" s="86"/>
    </row>
    <row r="47" spans="1:6" x14ac:dyDescent="0.35">
      <c r="A47" s="2"/>
      <c r="B47" s="12" t="s">
        <v>748</v>
      </c>
      <c r="C47" s="17" t="s">
        <v>9</v>
      </c>
      <c r="D47" s="10" t="s">
        <v>827</v>
      </c>
      <c r="E47" s="187">
        <v>38</v>
      </c>
      <c r="F47" s="86">
        <v>6</v>
      </c>
    </row>
    <row r="48" spans="1:6" x14ac:dyDescent="0.35">
      <c r="A48" s="2"/>
      <c r="B48" s="15"/>
      <c r="C48" s="19"/>
      <c r="D48" s="10" t="s">
        <v>828</v>
      </c>
      <c r="E48" s="187"/>
      <c r="F48" s="86"/>
    </row>
    <row r="49" spans="1:6" x14ac:dyDescent="0.35">
      <c r="A49" s="2"/>
      <c r="B49" s="12" t="s">
        <v>732</v>
      </c>
      <c r="C49" s="17" t="s">
        <v>11</v>
      </c>
      <c r="D49" s="10" t="s">
        <v>190</v>
      </c>
      <c r="E49" s="187">
        <v>37.96</v>
      </c>
      <c r="F49" s="86">
        <v>7</v>
      </c>
    </row>
    <row r="50" spans="1:6" x14ac:dyDescent="0.35">
      <c r="A50" s="2"/>
      <c r="B50" s="15"/>
      <c r="C50" s="19"/>
      <c r="D50" s="10" t="s">
        <v>191</v>
      </c>
      <c r="E50" s="187"/>
      <c r="F50" s="86"/>
    </row>
    <row r="51" spans="1:6" x14ac:dyDescent="0.35">
      <c r="A51" s="2"/>
      <c r="B51" s="12" t="s">
        <v>752</v>
      </c>
      <c r="C51" s="21" t="s">
        <v>54</v>
      </c>
      <c r="D51" s="8" t="s">
        <v>185</v>
      </c>
      <c r="E51" s="186">
        <v>36.75</v>
      </c>
      <c r="F51" s="86">
        <v>8</v>
      </c>
    </row>
    <row r="52" spans="1:6" x14ac:dyDescent="0.35">
      <c r="A52" s="2"/>
      <c r="B52" s="15"/>
      <c r="C52" s="27"/>
      <c r="D52" s="8" t="s">
        <v>829</v>
      </c>
      <c r="E52" s="186"/>
      <c r="F52" s="86"/>
    </row>
    <row r="53" spans="1:6" x14ac:dyDescent="0.35">
      <c r="A53" s="2"/>
      <c r="B53" s="12" t="s">
        <v>559</v>
      </c>
      <c r="C53" s="21" t="s">
        <v>19</v>
      </c>
      <c r="D53" s="8" t="s">
        <v>183</v>
      </c>
      <c r="E53" s="186">
        <v>23.18</v>
      </c>
      <c r="F53" s="86">
        <v>9</v>
      </c>
    </row>
    <row r="54" spans="1:6" x14ac:dyDescent="0.35">
      <c r="A54" s="2"/>
      <c r="B54" s="15"/>
      <c r="C54" s="27"/>
      <c r="D54" s="8" t="s">
        <v>184</v>
      </c>
      <c r="E54" s="186"/>
      <c r="F54" s="86"/>
    </row>
    <row r="55" spans="1:6" x14ac:dyDescent="0.35">
      <c r="A55" s="2"/>
      <c r="B55" s="5"/>
      <c r="C55" s="11"/>
      <c r="D55" s="4"/>
      <c r="E55" s="188"/>
    </row>
    <row r="56" spans="1:6" x14ac:dyDescent="0.35">
      <c r="A56" s="2" t="s">
        <v>192</v>
      </c>
      <c r="B56" s="3"/>
      <c r="C56" s="4"/>
      <c r="D56" s="4"/>
      <c r="E56" s="188"/>
    </row>
    <row r="57" spans="1:6" x14ac:dyDescent="0.35">
      <c r="A57" s="2"/>
      <c r="B57" s="144" t="s">
        <v>1</v>
      </c>
      <c r="C57" s="144" t="s">
        <v>2</v>
      </c>
      <c r="D57" s="144" t="s">
        <v>3</v>
      </c>
      <c r="E57" s="185" t="s">
        <v>4</v>
      </c>
      <c r="F57" s="143" t="s">
        <v>5</v>
      </c>
    </row>
    <row r="58" spans="1:6" x14ac:dyDescent="0.35">
      <c r="A58" s="2"/>
      <c r="B58" s="101" t="s">
        <v>541</v>
      </c>
      <c r="C58" s="117" t="s">
        <v>42</v>
      </c>
      <c r="D58" s="110" t="s">
        <v>195</v>
      </c>
      <c r="E58" s="189">
        <v>98</v>
      </c>
      <c r="F58" s="104">
        <v>1</v>
      </c>
    </row>
    <row r="59" spans="1:6" x14ac:dyDescent="0.35">
      <c r="A59" s="2"/>
      <c r="B59" s="101"/>
      <c r="C59" s="117"/>
      <c r="D59" s="110" t="s">
        <v>196</v>
      </c>
      <c r="E59" s="189"/>
      <c r="F59" s="104"/>
    </row>
    <row r="60" spans="1:6" x14ac:dyDescent="0.35">
      <c r="A60" s="2"/>
      <c r="B60" s="12" t="s">
        <v>537</v>
      </c>
      <c r="C60" s="21" t="s">
        <v>19</v>
      </c>
      <c r="D60" s="8" t="s">
        <v>197</v>
      </c>
      <c r="E60" s="186">
        <v>69.59</v>
      </c>
      <c r="F60" s="86">
        <v>2</v>
      </c>
    </row>
    <row r="61" spans="1:6" x14ac:dyDescent="0.35">
      <c r="A61" s="2"/>
      <c r="B61" s="15"/>
      <c r="C61" s="27"/>
      <c r="D61" s="8" t="s">
        <v>831</v>
      </c>
      <c r="E61" s="186"/>
      <c r="F61" s="86"/>
    </row>
    <row r="62" spans="1:6" x14ac:dyDescent="0.35">
      <c r="A62" s="2"/>
      <c r="B62" s="12" t="s">
        <v>555</v>
      </c>
      <c r="C62" s="17" t="s">
        <v>9</v>
      </c>
      <c r="D62" s="10" t="s">
        <v>193</v>
      </c>
      <c r="E62" s="187">
        <v>53.17</v>
      </c>
      <c r="F62" s="86">
        <v>3</v>
      </c>
    </row>
    <row r="63" spans="1:6" x14ac:dyDescent="0.35">
      <c r="A63" s="2"/>
      <c r="B63" s="15"/>
      <c r="C63" s="19"/>
      <c r="D63" s="10" t="s">
        <v>194</v>
      </c>
      <c r="E63" s="187"/>
      <c r="F63" s="86"/>
    </row>
    <row r="64" spans="1:6" x14ac:dyDescent="0.35">
      <c r="A64" s="2"/>
      <c r="B64" s="5"/>
      <c r="C64" s="11"/>
      <c r="D64" s="4"/>
      <c r="E64" s="188"/>
    </row>
    <row r="65" spans="1:6" x14ac:dyDescent="0.35">
      <c r="A65" s="2" t="s">
        <v>198</v>
      </c>
      <c r="B65" s="3"/>
      <c r="C65" s="4"/>
      <c r="D65" s="4"/>
      <c r="E65" s="188"/>
    </row>
    <row r="66" spans="1:6" x14ac:dyDescent="0.35">
      <c r="A66" s="2"/>
      <c r="B66" s="144" t="s">
        <v>1</v>
      </c>
      <c r="C66" s="144" t="s">
        <v>2</v>
      </c>
      <c r="D66" s="144" t="s">
        <v>3</v>
      </c>
      <c r="E66" s="185" t="s">
        <v>4</v>
      </c>
      <c r="F66" s="143" t="s">
        <v>5</v>
      </c>
    </row>
    <row r="67" spans="1:6" x14ac:dyDescent="0.35">
      <c r="A67" s="2"/>
      <c r="B67" s="107" t="s">
        <v>541</v>
      </c>
      <c r="C67" s="139" t="s">
        <v>42</v>
      </c>
      <c r="D67" s="110" t="s">
        <v>201</v>
      </c>
      <c r="E67" s="189">
        <v>98</v>
      </c>
      <c r="F67" s="104">
        <v>1</v>
      </c>
    </row>
    <row r="68" spans="1:6" x14ac:dyDescent="0.35">
      <c r="A68" s="2"/>
      <c r="B68" s="105"/>
      <c r="C68" s="137"/>
      <c r="D68" s="110" t="s">
        <v>202</v>
      </c>
      <c r="E68" s="189"/>
      <c r="F68" s="104"/>
    </row>
    <row r="69" spans="1:6" x14ac:dyDescent="0.35">
      <c r="A69" s="2"/>
      <c r="B69" s="12" t="s">
        <v>537</v>
      </c>
      <c r="C69" s="17" t="s">
        <v>9</v>
      </c>
      <c r="D69" s="10" t="s">
        <v>199</v>
      </c>
      <c r="E69" s="187">
        <v>72.989999999999995</v>
      </c>
      <c r="F69" s="86">
        <v>2</v>
      </c>
    </row>
    <row r="70" spans="1:6" x14ac:dyDescent="0.35">
      <c r="A70" s="2"/>
      <c r="B70" s="15"/>
      <c r="C70" s="19"/>
      <c r="D70" s="10" t="s">
        <v>200</v>
      </c>
      <c r="E70" s="187"/>
      <c r="F70" s="86"/>
    </row>
    <row r="71" spans="1:6" x14ac:dyDescent="0.35">
      <c r="A71" s="2"/>
      <c r="B71" s="5"/>
      <c r="C71" s="11"/>
      <c r="D71" s="4"/>
      <c r="E71" s="188"/>
    </row>
  </sheetData>
  <conditionalFormatting sqref="A1">
    <cfRule type="cellIs" dxfId="9" priority="1" operator="equal">
      <formula>0</formula>
    </cfRule>
  </conditionalFormatting>
  <pageMargins left="0.7" right="0.3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33"/>
  <sheetViews>
    <sheetView workbookViewId="0">
      <selection activeCell="E9" sqref="E9"/>
    </sheetView>
  </sheetViews>
  <sheetFormatPr defaultColWidth="9" defaultRowHeight="21" x14ac:dyDescent="0.35"/>
  <cols>
    <col min="1" max="1" width="5.125" style="74" customWidth="1"/>
    <col min="2" max="2" width="9" style="74"/>
    <col min="3" max="3" width="12.875" style="74" customWidth="1"/>
    <col min="4" max="4" width="20" style="74" customWidth="1"/>
    <col min="5" max="5" width="15" style="192" customWidth="1"/>
    <col min="6" max="6" width="13.375" style="87" customWidth="1"/>
    <col min="7" max="16384" width="9" style="74"/>
  </cols>
  <sheetData>
    <row r="1" spans="1:6" x14ac:dyDescent="0.35">
      <c r="A1" s="52" t="s">
        <v>522</v>
      </c>
      <c r="B1" s="52"/>
      <c r="C1" s="156"/>
      <c r="D1" s="156"/>
      <c r="E1" s="215"/>
      <c r="F1" s="88"/>
    </row>
    <row r="2" spans="1:6" x14ac:dyDescent="0.35">
      <c r="A2" s="2" t="s">
        <v>203</v>
      </c>
      <c r="B2" s="3"/>
      <c r="C2" s="4"/>
      <c r="D2" s="4"/>
      <c r="E2" s="188"/>
    </row>
    <row r="3" spans="1:6" x14ac:dyDescent="0.35">
      <c r="A3" s="2"/>
      <c r="B3" s="144" t="s">
        <v>1</v>
      </c>
      <c r="C3" s="144" t="s">
        <v>2</v>
      </c>
      <c r="D3" s="144" t="s">
        <v>3</v>
      </c>
      <c r="E3" s="185" t="s">
        <v>4</v>
      </c>
      <c r="F3" s="143" t="s">
        <v>5</v>
      </c>
    </row>
    <row r="4" spans="1:6" x14ac:dyDescent="0.35">
      <c r="A4" s="2"/>
      <c r="B4" s="107">
        <v>1</v>
      </c>
      <c r="C4" s="113" t="s">
        <v>9</v>
      </c>
      <c r="D4" s="110" t="s">
        <v>204</v>
      </c>
      <c r="E4" s="189">
        <v>63</v>
      </c>
      <c r="F4" s="104">
        <v>1</v>
      </c>
    </row>
    <row r="5" spans="1:6" x14ac:dyDescent="0.35">
      <c r="A5" s="2"/>
      <c r="B5" s="101"/>
      <c r="C5" s="117"/>
      <c r="D5" s="110" t="s">
        <v>205</v>
      </c>
      <c r="E5" s="189"/>
      <c r="F5" s="104"/>
    </row>
    <row r="6" spans="1:6" x14ac:dyDescent="0.35">
      <c r="A6" s="2"/>
      <c r="B6" s="101"/>
      <c r="C6" s="117"/>
      <c r="D6" s="110" t="s">
        <v>206</v>
      </c>
      <c r="E6" s="189"/>
      <c r="F6" s="104"/>
    </row>
    <row r="7" spans="1:6" x14ac:dyDescent="0.35">
      <c r="A7" s="2"/>
      <c r="B7" s="101"/>
      <c r="C7" s="117"/>
      <c r="D7" s="110" t="s">
        <v>790</v>
      </c>
      <c r="E7" s="189"/>
      <c r="F7" s="104"/>
    </row>
    <row r="8" spans="1:6" x14ac:dyDescent="0.35">
      <c r="A8" s="2"/>
      <c r="B8" s="105"/>
      <c r="C8" s="115"/>
      <c r="D8" s="110" t="s">
        <v>207</v>
      </c>
      <c r="E8" s="189"/>
      <c r="F8" s="104"/>
    </row>
    <row r="9" spans="1:6" x14ac:dyDescent="0.35">
      <c r="A9" s="2"/>
      <c r="B9" s="3"/>
      <c r="C9" s="18"/>
      <c r="D9" s="4"/>
      <c r="E9" s="188"/>
    </row>
    <row r="10" spans="1:6" x14ac:dyDescent="0.35">
      <c r="A10" s="2" t="s">
        <v>208</v>
      </c>
      <c r="B10" s="3"/>
      <c r="C10" s="4"/>
      <c r="D10" s="4"/>
      <c r="E10" s="188"/>
    </row>
    <row r="11" spans="1:6" x14ac:dyDescent="0.35">
      <c r="A11" s="2"/>
      <c r="B11" s="144" t="s">
        <v>1</v>
      </c>
      <c r="C11" s="144" t="s">
        <v>2</v>
      </c>
      <c r="D11" s="144" t="s">
        <v>3</v>
      </c>
      <c r="E11" s="185" t="s">
        <v>4</v>
      </c>
      <c r="F11" s="143" t="s">
        <v>5</v>
      </c>
    </row>
    <row r="12" spans="1:6" x14ac:dyDescent="0.35">
      <c r="A12" s="2"/>
      <c r="B12" s="107">
        <v>1</v>
      </c>
      <c r="C12" s="113" t="s">
        <v>9</v>
      </c>
      <c r="D12" s="110" t="s">
        <v>436</v>
      </c>
      <c r="E12" s="189">
        <v>82</v>
      </c>
      <c r="F12" s="104">
        <v>1</v>
      </c>
    </row>
    <row r="13" spans="1:6" x14ac:dyDescent="0.35">
      <c r="A13" s="2"/>
      <c r="B13" s="101"/>
      <c r="C13" s="117"/>
      <c r="D13" s="110" t="s">
        <v>791</v>
      </c>
      <c r="E13" s="189"/>
      <c r="F13" s="104"/>
    </row>
    <row r="14" spans="1:6" x14ac:dyDescent="0.35">
      <c r="A14" s="2"/>
      <c r="B14" s="101"/>
      <c r="C14" s="117"/>
      <c r="D14" s="110" t="s">
        <v>792</v>
      </c>
      <c r="E14" s="189"/>
      <c r="F14" s="104"/>
    </row>
    <row r="15" spans="1:6" x14ac:dyDescent="0.35">
      <c r="A15" s="2"/>
      <c r="B15" s="101"/>
      <c r="C15" s="117"/>
      <c r="D15" s="110" t="s">
        <v>793</v>
      </c>
      <c r="E15" s="189"/>
      <c r="F15" s="104"/>
    </row>
    <row r="16" spans="1:6" x14ac:dyDescent="0.35">
      <c r="A16" s="2"/>
      <c r="B16" s="105"/>
      <c r="C16" s="115"/>
      <c r="D16" s="110" t="s">
        <v>794</v>
      </c>
      <c r="E16" s="189"/>
      <c r="F16" s="104"/>
    </row>
    <row r="17" spans="1:6" x14ac:dyDescent="0.35">
      <c r="A17" s="2"/>
      <c r="B17" s="5"/>
      <c r="C17" s="18"/>
      <c r="D17" s="23"/>
      <c r="E17" s="190"/>
    </row>
    <row r="18" spans="1:6" x14ac:dyDescent="0.35">
      <c r="A18" s="2" t="s">
        <v>213</v>
      </c>
      <c r="B18" s="3"/>
      <c r="C18" s="4"/>
      <c r="D18" s="4" t="s">
        <v>111</v>
      </c>
      <c r="E18" s="188"/>
    </row>
    <row r="19" spans="1:6" x14ac:dyDescent="0.35">
      <c r="A19" s="2"/>
      <c r="B19" s="144" t="s">
        <v>1</v>
      </c>
      <c r="C19" s="144" t="s">
        <v>2</v>
      </c>
      <c r="D19" s="144" t="s">
        <v>3</v>
      </c>
      <c r="E19" s="185" t="s">
        <v>4</v>
      </c>
      <c r="F19" s="143" t="s">
        <v>5</v>
      </c>
    </row>
    <row r="20" spans="1:6" x14ac:dyDescent="0.35">
      <c r="A20" s="2"/>
      <c r="B20" s="107">
        <v>1</v>
      </c>
      <c r="C20" s="120" t="s">
        <v>8</v>
      </c>
      <c r="D20" s="110" t="s">
        <v>117</v>
      </c>
      <c r="E20" s="189">
        <v>88</v>
      </c>
      <c r="F20" s="104">
        <v>1</v>
      </c>
    </row>
    <row r="21" spans="1:6" x14ac:dyDescent="0.35">
      <c r="A21" s="2"/>
      <c r="B21" s="101"/>
      <c r="C21" s="121"/>
      <c r="D21" s="110" t="s">
        <v>214</v>
      </c>
      <c r="E21" s="189"/>
      <c r="F21" s="104"/>
    </row>
    <row r="22" spans="1:6" x14ac:dyDescent="0.35">
      <c r="A22" s="2"/>
      <c r="B22" s="101"/>
      <c r="C22" s="121"/>
      <c r="D22" s="110" t="s">
        <v>795</v>
      </c>
      <c r="E22" s="189"/>
      <c r="F22" s="104"/>
    </row>
    <row r="23" spans="1:6" x14ac:dyDescent="0.35">
      <c r="A23" s="2"/>
      <c r="B23" s="101"/>
      <c r="C23" s="121"/>
      <c r="D23" s="110" t="s">
        <v>215</v>
      </c>
      <c r="E23" s="189"/>
      <c r="F23" s="104"/>
    </row>
    <row r="24" spans="1:6" x14ac:dyDescent="0.35">
      <c r="A24" s="2"/>
      <c r="B24" s="101"/>
      <c r="C24" s="121"/>
      <c r="D24" s="110" t="s">
        <v>216</v>
      </c>
      <c r="E24" s="189"/>
      <c r="F24" s="104"/>
    </row>
    <row r="25" spans="1:6" x14ac:dyDescent="0.35">
      <c r="A25" s="2"/>
      <c r="B25" s="5"/>
      <c r="C25" s="18"/>
      <c r="D25" s="23"/>
      <c r="E25" s="190"/>
    </row>
    <row r="26" spans="1:6" x14ac:dyDescent="0.35">
      <c r="A26" s="2" t="s">
        <v>218</v>
      </c>
      <c r="B26" s="3"/>
      <c r="C26" s="4"/>
      <c r="D26" s="4" t="s">
        <v>111</v>
      </c>
      <c r="E26" s="188"/>
    </row>
    <row r="27" spans="1:6" x14ac:dyDescent="0.35">
      <c r="A27" s="2"/>
      <c r="B27" s="143" t="s">
        <v>1</v>
      </c>
      <c r="C27" s="161" t="s">
        <v>2</v>
      </c>
      <c r="D27" s="143" t="s">
        <v>3</v>
      </c>
      <c r="E27" s="185" t="s">
        <v>4</v>
      </c>
      <c r="F27" s="143" t="s">
        <v>5</v>
      </c>
    </row>
    <row r="28" spans="1:6" x14ac:dyDescent="0.35">
      <c r="A28" s="2"/>
      <c r="B28" s="101">
        <v>1</v>
      </c>
      <c r="C28" s="117" t="s">
        <v>9</v>
      </c>
      <c r="D28" s="110" t="s">
        <v>624</v>
      </c>
      <c r="E28" s="189">
        <v>80</v>
      </c>
      <c r="F28" s="104">
        <v>1</v>
      </c>
    </row>
    <row r="29" spans="1:6" x14ac:dyDescent="0.35">
      <c r="A29" s="2"/>
      <c r="B29" s="101"/>
      <c r="C29" s="117"/>
      <c r="D29" s="110" t="s">
        <v>796</v>
      </c>
      <c r="E29" s="189"/>
      <c r="F29" s="104"/>
    </row>
    <row r="30" spans="1:6" x14ac:dyDescent="0.35">
      <c r="A30" s="2"/>
      <c r="B30" s="101"/>
      <c r="C30" s="117"/>
      <c r="D30" s="110" t="s">
        <v>219</v>
      </c>
      <c r="E30" s="189"/>
      <c r="F30" s="104"/>
    </row>
    <row r="31" spans="1:6" x14ac:dyDescent="0.35">
      <c r="A31" s="2"/>
      <c r="B31" s="101"/>
      <c r="C31" s="117"/>
      <c r="D31" s="110" t="s">
        <v>220</v>
      </c>
      <c r="E31" s="189"/>
      <c r="F31" s="104"/>
    </row>
    <row r="32" spans="1:6" x14ac:dyDescent="0.35">
      <c r="A32" s="2"/>
      <c r="B32" s="105"/>
      <c r="C32" s="115"/>
      <c r="D32" s="110" t="s">
        <v>221</v>
      </c>
      <c r="E32" s="189"/>
      <c r="F32" s="104"/>
    </row>
    <row r="33" spans="1:6" x14ac:dyDescent="0.35">
      <c r="A33" s="2" t="s">
        <v>222</v>
      </c>
      <c r="B33" s="3"/>
      <c r="C33" s="4"/>
      <c r="D33" s="4" t="s">
        <v>111</v>
      </c>
      <c r="E33" s="188"/>
    </row>
    <row r="34" spans="1:6" x14ac:dyDescent="0.35">
      <c r="A34" s="2"/>
      <c r="B34" s="143" t="s">
        <v>1</v>
      </c>
      <c r="C34" s="161" t="s">
        <v>2</v>
      </c>
      <c r="D34" s="143" t="s">
        <v>3</v>
      </c>
      <c r="E34" s="185" t="s">
        <v>4</v>
      </c>
      <c r="F34" s="143" t="s">
        <v>5</v>
      </c>
    </row>
    <row r="35" spans="1:6" x14ac:dyDescent="0.35">
      <c r="A35" s="2"/>
      <c r="B35" s="101">
        <v>1</v>
      </c>
      <c r="C35" s="117" t="s">
        <v>9</v>
      </c>
      <c r="D35" s="110" t="s">
        <v>87</v>
      </c>
      <c r="E35" s="189">
        <v>83</v>
      </c>
      <c r="F35" s="104">
        <v>1</v>
      </c>
    </row>
    <row r="36" spans="1:6" x14ac:dyDescent="0.35">
      <c r="A36" s="2"/>
      <c r="B36" s="101"/>
      <c r="C36" s="117"/>
      <c r="D36" s="110" t="s">
        <v>209</v>
      </c>
      <c r="E36" s="189"/>
      <c r="F36" s="104"/>
    </row>
    <row r="37" spans="1:6" x14ac:dyDescent="0.35">
      <c r="A37" s="2"/>
      <c r="B37" s="101"/>
      <c r="C37" s="117"/>
      <c r="D37" s="110" t="s">
        <v>210</v>
      </c>
      <c r="E37" s="189"/>
      <c r="F37" s="104"/>
    </row>
    <row r="38" spans="1:6" x14ac:dyDescent="0.35">
      <c r="A38" s="2"/>
      <c r="B38" s="101"/>
      <c r="C38" s="117"/>
      <c r="D38" s="110" t="s">
        <v>211</v>
      </c>
      <c r="E38" s="189"/>
      <c r="F38" s="104"/>
    </row>
    <row r="39" spans="1:6" x14ac:dyDescent="0.35">
      <c r="A39" s="2"/>
      <c r="B39" s="105"/>
      <c r="C39" s="115"/>
      <c r="D39" s="110" t="s">
        <v>212</v>
      </c>
      <c r="E39" s="189"/>
      <c r="F39" s="104"/>
    </row>
    <row r="40" spans="1:6" x14ac:dyDescent="0.35">
      <c r="A40" s="2"/>
      <c r="B40" s="5"/>
      <c r="C40" s="18"/>
      <c r="D40" s="23"/>
      <c r="E40" s="190"/>
      <c r="F40" s="89"/>
    </row>
    <row r="41" spans="1:6" x14ac:dyDescent="0.35">
      <c r="A41" s="2" t="s">
        <v>223</v>
      </c>
      <c r="B41" s="3"/>
      <c r="C41" s="4"/>
      <c r="D41" s="4"/>
      <c r="E41" s="188"/>
    </row>
    <row r="42" spans="1:6" x14ac:dyDescent="0.35">
      <c r="A42" s="2"/>
      <c r="B42" s="143" t="s">
        <v>1</v>
      </c>
      <c r="C42" s="143" t="s">
        <v>2</v>
      </c>
      <c r="D42" s="143" t="s">
        <v>3</v>
      </c>
      <c r="E42" s="185" t="s">
        <v>4</v>
      </c>
      <c r="F42" s="143" t="s">
        <v>5</v>
      </c>
    </row>
    <row r="43" spans="1:6" x14ac:dyDescent="0.35">
      <c r="A43" s="2"/>
      <c r="B43" s="107">
        <v>1</v>
      </c>
      <c r="C43" s="113" t="s">
        <v>54</v>
      </c>
      <c r="D43" s="110" t="s">
        <v>73</v>
      </c>
      <c r="E43" s="189">
        <v>74</v>
      </c>
      <c r="F43" s="104">
        <v>1</v>
      </c>
    </row>
    <row r="44" spans="1:6" x14ac:dyDescent="0.35">
      <c r="A44" s="2"/>
      <c r="B44" s="101"/>
      <c r="C44" s="117"/>
      <c r="D44" s="110" t="s">
        <v>224</v>
      </c>
      <c r="E44" s="189"/>
      <c r="F44" s="104"/>
    </row>
    <row r="45" spans="1:6" x14ac:dyDescent="0.35">
      <c r="A45" s="2"/>
      <c r="B45" s="101"/>
      <c r="C45" s="117"/>
      <c r="D45" s="110" t="s">
        <v>797</v>
      </c>
      <c r="E45" s="189"/>
      <c r="F45" s="104"/>
    </row>
    <row r="46" spans="1:6" x14ac:dyDescent="0.35">
      <c r="A46" s="2"/>
      <c r="B46" s="101"/>
      <c r="C46" s="117"/>
      <c r="D46" s="110" t="s">
        <v>225</v>
      </c>
      <c r="E46" s="189"/>
      <c r="F46" s="104"/>
    </row>
    <row r="47" spans="1:6" x14ac:dyDescent="0.35">
      <c r="A47" s="2"/>
      <c r="B47" s="105"/>
      <c r="C47" s="115"/>
      <c r="D47" s="110" t="s">
        <v>226</v>
      </c>
      <c r="E47" s="189"/>
      <c r="F47" s="104"/>
    </row>
    <row r="48" spans="1:6" x14ac:dyDescent="0.35">
      <c r="A48" s="2"/>
      <c r="B48" s="5"/>
      <c r="C48" s="11"/>
      <c r="D48" s="4"/>
      <c r="E48" s="188"/>
    </row>
    <row r="49" spans="1:6" x14ac:dyDescent="0.35">
      <c r="A49" s="2" t="s">
        <v>227</v>
      </c>
      <c r="B49" s="3"/>
      <c r="C49" s="4"/>
      <c r="D49" s="4"/>
      <c r="E49" s="188"/>
    </row>
    <row r="50" spans="1:6" x14ac:dyDescent="0.35">
      <c r="A50" s="2"/>
      <c r="B50" s="143" t="s">
        <v>1</v>
      </c>
      <c r="C50" s="143" t="s">
        <v>2</v>
      </c>
      <c r="D50" s="143" t="s">
        <v>3</v>
      </c>
      <c r="E50" s="185" t="s">
        <v>4</v>
      </c>
      <c r="F50" s="143" t="s">
        <v>5</v>
      </c>
    </row>
    <row r="51" spans="1:6" x14ac:dyDescent="0.35">
      <c r="A51" s="2"/>
      <c r="B51" s="107">
        <v>1</v>
      </c>
      <c r="C51" s="113" t="s">
        <v>9</v>
      </c>
      <c r="D51" s="110" t="s">
        <v>228</v>
      </c>
      <c r="E51" s="189">
        <v>82</v>
      </c>
      <c r="F51" s="104">
        <v>1</v>
      </c>
    </row>
    <row r="52" spans="1:6" x14ac:dyDescent="0.35">
      <c r="A52" s="2"/>
      <c r="B52" s="101"/>
      <c r="C52" s="117"/>
      <c r="D52" s="110" t="s">
        <v>229</v>
      </c>
      <c r="E52" s="189"/>
      <c r="F52" s="104"/>
    </row>
    <row r="53" spans="1:6" x14ac:dyDescent="0.35">
      <c r="A53" s="2"/>
      <c r="B53" s="101"/>
      <c r="C53" s="117"/>
      <c r="D53" s="110" t="s">
        <v>798</v>
      </c>
      <c r="E53" s="189"/>
      <c r="F53" s="104"/>
    </row>
    <row r="54" spans="1:6" x14ac:dyDescent="0.35">
      <c r="A54" s="2"/>
      <c r="B54" s="101"/>
      <c r="C54" s="117"/>
      <c r="D54" s="110" t="s">
        <v>799</v>
      </c>
      <c r="E54" s="189"/>
      <c r="F54" s="104"/>
    </row>
    <row r="55" spans="1:6" x14ac:dyDescent="0.35">
      <c r="A55" s="2"/>
      <c r="B55" s="101"/>
      <c r="C55" s="117"/>
      <c r="D55" s="110" t="s">
        <v>230</v>
      </c>
      <c r="E55" s="189"/>
      <c r="F55" s="104"/>
    </row>
    <row r="56" spans="1:6" x14ac:dyDescent="0.35">
      <c r="A56" s="2"/>
      <c r="B56" s="101"/>
      <c r="C56" s="117"/>
      <c r="D56" s="110" t="s">
        <v>800</v>
      </c>
      <c r="E56" s="189"/>
      <c r="F56" s="104"/>
    </row>
    <row r="57" spans="1:6" x14ac:dyDescent="0.35">
      <c r="A57" s="2"/>
      <c r="B57" s="101"/>
      <c r="C57" s="117"/>
      <c r="D57" s="110" t="s">
        <v>801</v>
      </c>
      <c r="E57" s="189"/>
      <c r="F57" s="104"/>
    </row>
    <row r="58" spans="1:6" x14ac:dyDescent="0.35">
      <c r="A58" s="2"/>
      <c r="B58" s="101"/>
      <c r="C58" s="117"/>
      <c r="D58" s="110" t="s">
        <v>211</v>
      </c>
      <c r="E58" s="189"/>
      <c r="F58" s="104"/>
    </row>
    <row r="59" spans="1:6" x14ac:dyDescent="0.35">
      <c r="A59" s="2"/>
      <c r="B59" s="101"/>
      <c r="C59" s="117"/>
      <c r="D59" s="110" t="s">
        <v>802</v>
      </c>
      <c r="E59" s="189"/>
      <c r="F59" s="104"/>
    </row>
    <row r="60" spans="1:6" x14ac:dyDescent="0.35">
      <c r="A60" s="2"/>
      <c r="B60" s="101"/>
      <c r="C60" s="117"/>
      <c r="D60" s="110" t="s">
        <v>231</v>
      </c>
      <c r="E60" s="189"/>
      <c r="F60" s="104"/>
    </row>
    <row r="61" spans="1:6" x14ac:dyDescent="0.35">
      <c r="A61" s="2"/>
      <c r="B61" s="101"/>
      <c r="C61" s="117"/>
      <c r="D61" s="110" t="s">
        <v>232</v>
      </c>
      <c r="E61" s="189"/>
      <c r="F61" s="104"/>
    </row>
    <row r="62" spans="1:6" x14ac:dyDescent="0.35">
      <c r="A62" s="2"/>
      <c r="B62" s="101"/>
      <c r="C62" s="117"/>
      <c r="D62" s="110" t="s">
        <v>233</v>
      </c>
      <c r="E62" s="189"/>
      <c r="F62" s="104"/>
    </row>
    <row r="63" spans="1:6" x14ac:dyDescent="0.35">
      <c r="A63" s="2"/>
      <c r="B63" s="101"/>
      <c r="C63" s="117"/>
      <c r="D63" s="110" t="s">
        <v>234</v>
      </c>
      <c r="E63" s="189"/>
      <c r="F63" s="104"/>
    </row>
    <row r="64" spans="1:6" x14ac:dyDescent="0.35">
      <c r="A64" s="2"/>
      <c r="B64" s="101"/>
      <c r="C64" s="117"/>
      <c r="D64" s="110" t="s">
        <v>803</v>
      </c>
      <c r="E64" s="189"/>
      <c r="F64" s="104"/>
    </row>
    <row r="65" spans="1:6" x14ac:dyDescent="0.35">
      <c r="A65" s="2"/>
      <c r="B65" s="101"/>
      <c r="C65" s="117"/>
      <c r="D65" s="110" t="s">
        <v>235</v>
      </c>
      <c r="E65" s="189"/>
      <c r="F65" s="104"/>
    </row>
    <row r="66" spans="1:6" x14ac:dyDescent="0.35">
      <c r="A66" s="2"/>
      <c r="B66" s="101"/>
      <c r="C66" s="117"/>
      <c r="D66" s="110" t="s">
        <v>236</v>
      </c>
      <c r="E66" s="189"/>
      <c r="F66" s="104"/>
    </row>
    <row r="67" spans="1:6" x14ac:dyDescent="0.35">
      <c r="A67" s="2"/>
      <c r="B67" s="101"/>
      <c r="C67" s="117"/>
      <c r="D67" s="110" t="s">
        <v>237</v>
      </c>
      <c r="E67" s="189"/>
      <c r="F67" s="104"/>
    </row>
    <row r="68" spans="1:6" x14ac:dyDescent="0.35">
      <c r="A68" s="2"/>
      <c r="B68" s="101"/>
      <c r="C68" s="117"/>
      <c r="D68" s="110" t="s">
        <v>238</v>
      </c>
      <c r="E68" s="189"/>
      <c r="F68" s="104"/>
    </row>
    <row r="69" spans="1:6" x14ac:dyDescent="0.35">
      <c r="A69" s="2"/>
      <c r="B69" s="101"/>
      <c r="C69" s="117"/>
      <c r="D69" s="110" t="s">
        <v>804</v>
      </c>
      <c r="E69" s="189"/>
      <c r="F69" s="104"/>
    </row>
    <row r="70" spans="1:6" x14ac:dyDescent="0.35">
      <c r="A70" s="2"/>
      <c r="B70" s="105"/>
      <c r="C70" s="115"/>
      <c r="D70" s="110" t="s">
        <v>805</v>
      </c>
      <c r="E70" s="189"/>
      <c r="F70" s="104"/>
    </row>
    <row r="71" spans="1:6" x14ac:dyDescent="0.35">
      <c r="A71" s="2"/>
      <c r="B71" s="5"/>
      <c r="C71" s="18"/>
      <c r="D71" s="23"/>
      <c r="E71" s="190"/>
    </row>
    <row r="72" spans="1:6" x14ac:dyDescent="0.35">
      <c r="A72" s="2" t="s">
        <v>239</v>
      </c>
      <c r="B72" s="3"/>
      <c r="C72" s="4"/>
      <c r="D72" s="4"/>
      <c r="E72" s="188"/>
    </row>
    <row r="73" spans="1:6" x14ac:dyDescent="0.35">
      <c r="A73" s="2"/>
      <c r="B73" s="143" t="s">
        <v>1</v>
      </c>
      <c r="C73" s="143" t="s">
        <v>2</v>
      </c>
      <c r="D73" s="143" t="s">
        <v>3</v>
      </c>
      <c r="E73" s="185" t="s">
        <v>4</v>
      </c>
      <c r="F73" s="143" t="s">
        <v>5</v>
      </c>
    </row>
    <row r="74" spans="1:6" x14ac:dyDescent="0.35">
      <c r="A74" s="2"/>
      <c r="B74" s="103">
        <v>1</v>
      </c>
      <c r="C74" s="109" t="s">
        <v>30</v>
      </c>
      <c r="D74" s="110" t="s">
        <v>241</v>
      </c>
      <c r="E74" s="189">
        <v>87</v>
      </c>
      <c r="F74" s="104">
        <v>1</v>
      </c>
    </row>
    <row r="75" spans="1:6" x14ac:dyDescent="0.35">
      <c r="A75" s="2"/>
      <c r="B75" s="6">
        <v>2</v>
      </c>
      <c r="C75" s="9" t="s">
        <v>49</v>
      </c>
      <c r="D75" s="10" t="s">
        <v>240</v>
      </c>
      <c r="E75" s="187">
        <v>60</v>
      </c>
      <c r="F75" s="86">
        <v>2</v>
      </c>
    </row>
    <row r="76" spans="1:6" x14ac:dyDescent="0.35">
      <c r="A76" s="2"/>
      <c r="B76" s="6">
        <v>3</v>
      </c>
      <c r="C76" s="7" t="s">
        <v>6</v>
      </c>
      <c r="D76" s="8" t="s">
        <v>95</v>
      </c>
      <c r="E76" s="186">
        <v>55</v>
      </c>
      <c r="F76" s="86">
        <v>3</v>
      </c>
    </row>
    <row r="77" spans="1:6" x14ac:dyDescent="0.35">
      <c r="A77" s="2"/>
      <c r="B77" s="5"/>
      <c r="C77" s="11"/>
      <c r="D77" s="4"/>
      <c r="E77" s="188"/>
    </row>
    <row r="78" spans="1:6" x14ac:dyDescent="0.35">
      <c r="A78" s="2" t="s">
        <v>242</v>
      </c>
      <c r="B78" s="3"/>
      <c r="C78" s="4"/>
      <c r="D78" s="4"/>
      <c r="E78" s="188"/>
    </row>
    <row r="79" spans="1:6" x14ac:dyDescent="0.35">
      <c r="A79" s="2"/>
      <c r="B79" s="143" t="s">
        <v>1</v>
      </c>
      <c r="C79" s="143" t="s">
        <v>2</v>
      </c>
      <c r="D79" s="143" t="s">
        <v>3</v>
      </c>
      <c r="E79" s="185" t="s">
        <v>4</v>
      </c>
      <c r="F79" s="143" t="s">
        <v>5</v>
      </c>
    </row>
    <row r="80" spans="1:6" x14ac:dyDescent="0.35">
      <c r="A80" s="2"/>
      <c r="B80" s="103">
        <v>1</v>
      </c>
      <c r="C80" s="109" t="s">
        <v>9</v>
      </c>
      <c r="D80" s="110" t="s">
        <v>629</v>
      </c>
      <c r="E80" s="189">
        <v>76</v>
      </c>
      <c r="F80" s="104">
        <v>1</v>
      </c>
    </row>
    <row r="81" spans="1:6" x14ac:dyDescent="0.35">
      <c r="A81" s="2"/>
      <c r="B81" s="5"/>
      <c r="C81" s="18"/>
      <c r="D81" s="23"/>
      <c r="E81" s="190"/>
    </row>
    <row r="82" spans="1:6" x14ac:dyDescent="0.35">
      <c r="A82" s="2" t="s">
        <v>243</v>
      </c>
      <c r="B82" s="3"/>
      <c r="C82" s="4"/>
      <c r="D82" s="4"/>
      <c r="E82" s="188"/>
    </row>
    <row r="83" spans="1:6" x14ac:dyDescent="0.35">
      <c r="A83" s="2"/>
      <c r="B83" s="143" t="s">
        <v>1</v>
      </c>
      <c r="C83" s="143" t="s">
        <v>2</v>
      </c>
      <c r="D83" s="143" t="s">
        <v>3</v>
      </c>
      <c r="E83" s="185" t="s">
        <v>4</v>
      </c>
      <c r="F83" s="143" t="s">
        <v>5</v>
      </c>
    </row>
    <row r="84" spans="1:6" x14ac:dyDescent="0.35">
      <c r="A84" s="2"/>
      <c r="B84" s="101" t="s">
        <v>541</v>
      </c>
      <c r="C84" s="117" t="s">
        <v>11</v>
      </c>
      <c r="D84" s="110" t="s">
        <v>257</v>
      </c>
      <c r="E84" s="189">
        <v>95</v>
      </c>
      <c r="F84" s="104">
        <v>1</v>
      </c>
    </row>
    <row r="85" spans="1:6" x14ac:dyDescent="0.35">
      <c r="A85" s="2"/>
      <c r="B85" s="105"/>
      <c r="C85" s="115"/>
      <c r="D85" s="110" t="s">
        <v>258</v>
      </c>
      <c r="E85" s="189"/>
      <c r="F85" s="104"/>
    </row>
    <row r="86" spans="1:6" ht="25.5" customHeight="1" x14ac:dyDescent="0.35">
      <c r="A86" s="2"/>
      <c r="B86" s="12" t="s">
        <v>537</v>
      </c>
      <c r="C86" s="13" t="s">
        <v>8</v>
      </c>
      <c r="D86" s="29" t="s">
        <v>247</v>
      </c>
      <c r="E86" s="186">
        <v>90</v>
      </c>
      <c r="F86" s="86">
        <v>2</v>
      </c>
    </row>
    <row r="87" spans="1:6" x14ac:dyDescent="0.35">
      <c r="A87" s="2"/>
      <c r="B87" s="15"/>
      <c r="C87" s="16"/>
      <c r="D87" s="29" t="s">
        <v>248</v>
      </c>
      <c r="E87" s="186"/>
      <c r="F87" s="86"/>
    </row>
    <row r="88" spans="1:6" x14ac:dyDescent="0.35">
      <c r="A88" s="2"/>
      <c r="B88" s="12" t="s">
        <v>555</v>
      </c>
      <c r="C88" s="21" t="s">
        <v>55</v>
      </c>
      <c r="D88" s="8" t="s">
        <v>251</v>
      </c>
      <c r="E88" s="186">
        <v>88</v>
      </c>
      <c r="F88" s="86">
        <v>3</v>
      </c>
    </row>
    <row r="89" spans="1:6" x14ac:dyDescent="0.35">
      <c r="A89" s="2"/>
      <c r="B89" s="14"/>
      <c r="C89" s="22"/>
      <c r="D89" s="8" t="s">
        <v>252</v>
      </c>
      <c r="E89" s="186"/>
      <c r="F89" s="86"/>
    </row>
    <row r="90" spans="1:6" x14ac:dyDescent="0.35">
      <c r="A90" s="2"/>
      <c r="B90" s="12" t="s">
        <v>700</v>
      </c>
      <c r="C90" s="17" t="s">
        <v>49</v>
      </c>
      <c r="D90" s="10" t="s">
        <v>253</v>
      </c>
      <c r="E90" s="187">
        <v>87</v>
      </c>
      <c r="F90" s="86">
        <v>4</v>
      </c>
    </row>
    <row r="91" spans="1:6" x14ac:dyDescent="0.35">
      <c r="A91" s="2"/>
      <c r="B91" s="15"/>
      <c r="C91" s="19"/>
      <c r="D91" s="10" t="s">
        <v>254</v>
      </c>
      <c r="E91" s="187"/>
      <c r="F91" s="86"/>
    </row>
    <row r="92" spans="1:6" x14ac:dyDescent="0.35">
      <c r="A92" s="2"/>
      <c r="B92" s="14" t="s">
        <v>702</v>
      </c>
      <c r="C92" s="11" t="s">
        <v>23</v>
      </c>
      <c r="D92" s="8" t="s">
        <v>255</v>
      </c>
      <c r="E92" s="186">
        <v>86</v>
      </c>
      <c r="F92" s="86">
        <v>5</v>
      </c>
    </row>
    <row r="93" spans="1:6" x14ac:dyDescent="0.35">
      <c r="A93" s="2"/>
      <c r="B93" s="15"/>
      <c r="C93" s="16"/>
      <c r="D93" s="8" t="s">
        <v>256</v>
      </c>
      <c r="E93" s="186"/>
      <c r="F93" s="86"/>
    </row>
    <row r="94" spans="1:6" x14ac:dyDescent="0.35">
      <c r="A94" s="2"/>
      <c r="B94" s="12" t="s">
        <v>748</v>
      </c>
      <c r="C94" s="21" t="s">
        <v>38</v>
      </c>
      <c r="D94" s="8" t="s">
        <v>246</v>
      </c>
      <c r="E94" s="186">
        <v>84</v>
      </c>
      <c r="F94" s="86">
        <v>6</v>
      </c>
    </row>
    <row r="95" spans="1:6" x14ac:dyDescent="0.35">
      <c r="A95" s="2"/>
      <c r="B95" s="15"/>
      <c r="C95" s="27"/>
      <c r="D95" s="8" t="s">
        <v>825</v>
      </c>
      <c r="E95" s="186"/>
      <c r="F95" s="86"/>
    </row>
    <row r="96" spans="1:6" x14ac:dyDescent="0.35">
      <c r="A96" s="2"/>
      <c r="B96" s="12" t="s">
        <v>732</v>
      </c>
      <c r="C96" s="21" t="s">
        <v>6</v>
      </c>
      <c r="D96" s="8" t="s">
        <v>244</v>
      </c>
      <c r="E96" s="186" t="s">
        <v>549</v>
      </c>
      <c r="F96" s="86">
        <v>7</v>
      </c>
    </row>
    <row r="97" spans="1:6" x14ac:dyDescent="0.35">
      <c r="A97" s="2"/>
      <c r="B97" s="15"/>
      <c r="C97" s="27"/>
      <c r="D97" s="8" t="s">
        <v>245</v>
      </c>
      <c r="E97" s="186"/>
      <c r="F97" s="86"/>
    </row>
    <row r="98" spans="1:6" x14ac:dyDescent="0.35">
      <c r="A98" s="2"/>
      <c r="B98" s="12" t="s">
        <v>752</v>
      </c>
      <c r="C98" s="21" t="s">
        <v>19</v>
      </c>
      <c r="D98" s="8" t="s">
        <v>249</v>
      </c>
      <c r="E98" s="186" t="s">
        <v>564</v>
      </c>
      <c r="F98" s="86">
        <v>8</v>
      </c>
    </row>
    <row r="99" spans="1:6" x14ac:dyDescent="0.35">
      <c r="A99" s="2"/>
      <c r="B99" s="15"/>
      <c r="C99" s="27"/>
      <c r="D99" s="8" t="s">
        <v>250</v>
      </c>
      <c r="E99" s="186"/>
      <c r="F99" s="86"/>
    </row>
    <row r="100" spans="1:6" x14ac:dyDescent="0.35">
      <c r="A100" s="2"/>
      <c r="B100" s="5"/>
      <c r="C100" s="11"/>
      <c r="D100" s="4"/>
      <c r="E100" s="188"/>
    </row>
    <row r="101" spans="1:6" s="82" customFormat="1" x14ac:dyDescent="0.35">
      <c r="A101" s="2" t="s">
        <v>259</v>
      </c>
      <c r="B101" s="3"/>
      <c r="C101" s="4"/>
      <c r="D101" s="4"/>
      <c r="E101" s="188"/>
      <c r="F101" s="87"/>
    </row>
    <row r="102" spans="1:6" s="82" customFormat="1" x14ac:dyDescent="0.35">
      <c r="A102" s="2"/>
      <c r="B102" s="144" t="s">
        <v>1</v>
      </c>
      <c r="C102" s="144" t="s">
        <v>2</v>
      </c>
      <c r="D102" s="144" t="s">
        <v>3</v>
      </c>
      <c r="E102" s="185" t="s">
        <v>4</v>
      </c>
      <c r="F102" s="143" t="s">
        <v>5</v>
      </c>
    </row>
    <row r="103" spans="1:6" x14ac:dyDescent="0.35">
      <c r="A103" s="2"/>
      <c r="B103" s="107" t="s">
        <v>541</v>
      </c>
      <c r="C103" s="139" t="s">
        <v>55</v>
      </c>
      <c r="D103" s="110" t="s">
        <v>263</v>
      </c>
      <c r="E103" s="189">
        <v>96</v>
      </c>
      <c r="F103" s="104">
        <v>1</v>
      </c>
    </row>
    <row r="104" spans="1:6" x14ac:dyDescent="0.35">
      <c r="A104" s="2"/>
      <c r="B104" s="101"/>
      <c r="C104" s="138"/>
      <c r="D104" s="110" t="s">
        <v>264</v>
      </c>
      <c r="E104" s="189"/>
      <c r="F104" s="104"/>
    </row>
    <row r="105" spans="1:6" x14ac:dyDescent="0.35">
      <c r="A105" s="2"/>
      <c r="B105" s="12" t="s">
        <v>537</v>
      </c>
      <c r="C105" s="13" t="s">
        <v>11</v>
      </c>
      <c r="D105" s="8" t="s">
        <v>268</v>
      </c>
      <c r="E105" s="186">
        <v>90</v>
      </c>
      <c r="F105" s="86">
        <v>2</v>
      </c>
    </row>
    <row r="106" spans="1:6" ht="24" customHeight="1" x14ac:dyDescent="0.35">
      <c r="A106" s="2"/>
      <c r="B106" s="15"/>
      <c r="C106" s="16"/>
      <c r="D106" s="29" t="s">
        <v>821</v>
      </c>
      <c r="E106" s="186"/>
      <c r="F106" s="86"/>
    </row>
    <row r="107" spans="1:6" x14ac:dyDescent="0.35">
      <c r="A107" s="2"/>
      <c r="B107" s="12" t="s">
        <v>555</v>
      </c>
      <c r="C107" s="28" t="s">
        <v>8</v>
      </c>
      <c r="D107" s="29" t="s">
        <v>260</v>
      </c>
      <c r="E107" s="186">
        <v>89</v>
      </c>
      <c r="F107" s="86">
        <v>3</v>
      </c>
    </row>
    <row r="108" spans="1:6" x14ac:dyDescent="0.35">
      <c r="A108" s="2"/>
      <c r="B108" s="15"/>
      <c r="C108" s="30"/>
      <c r="D108" s="29" t="s">
        <v>261</v>
      </c>
      <c r="E108" s="186"/>
      <c r="F108" s="86"/>
    </row>
    <row r="109" spans="1:6" x14ac:dyDescent="0.35">
      <c r="A109" s="2"/>
      <c r="B109" s="12">
        <v>4</v>
      </c>
      <c r="C109" s="17" t="s">
        <v>49</v>
      </c>
      <c r="D109" s="10" t="s">
        <v>265</v>
      </c>
      <c r="E109" s="187">
        <v>85</v>
      </c>
      <c r="F109" s="86">
        <v>4</v>
      </c>
    </row>
    <row r="110" spans="1:6" x14ac:dyDescent="0.35">
      <c r="A110" s="2"/>
      <c r="B110" s="15"/>
      <c r="C110" s="19"/>
      <c r="D110" s="10" t="s">
        <v>266</v>
      </c>
      <c r="E110" s="187"/>
      <c r="F110" s="86"/>
    </row>
    <row r="111" spans="1:6" x14ac:dyDescent="0.35">
      <c r="A111" s="2"/>
      <c r="B111" s="14" t="s">
        <v>702</v>
      </c>
      <c r="C111" s="11" t="s">
        <v>19</v>
      </c>
      <c r="D111" s="8" t="s">
        <v>262</v>
      </c>
      <c r="E111" s="186">
        <v>81</v>
      </c>
      <c r="F111" s="86">
        <v>5</v>
      </c>
    </row>
    <row r="112" spans="1:6" x14ac:dyDescent="0.35">
      <c r="A112" s="2"/>
      <c r="B112" s="14"/>
      <c r="C112" s="11"/>
      <c r="D112" s="8" t="s">
        <v>822</v>
      </c>
      <c r="E112" s="186"/>
      <c r="F112" s="86"/>
    </row>
    <row r="113" spans="1:6" x14ac:dyDescent="0.35">
      <c r="A113" s="2"/>
      <c r="B113" s="12" t="s">
        <v>748</v>
      </c>
      <c r="C113" s="21" t="s">
        <v>23</v>
      </c>
      <c r="D113" s="8" t="s">
        <v>267</v>
      </c>
      <c r="E113" s="186">
        <v>72</v>
      </c>
      <c r="F113" s="86">
        <v>6</v>
      </c>
    </row>
    <row r="114" spans="1:6" x14ac:dyDescent="0.35">
      <c r="A114" s="2"/>
      <c r="B114" s="15"/>
      <c r="C114" s="27"/>
      <c r="D114" s="8" t="s">
        <v>823</v>
      </c>
      <c r="E114" s="186"/>
      <c r="F114" s="86"/>
    </row>
    <row r="115" spans="1:6" x14ac:dyDescent="0.35">
      <c r="A115" s="2"/>
      <c r="B115" s="5"/>
      <c r="C115" s="11"/>
      <c r="D115" s="4"/>
      <c r="E115" s="188"/>
    </row>
    <row r="116" spans="1:6" s="82" customFormat="1" x14ac:dyDescent="0.35">
      <c r="A116" s="2" t="s">
        <v>269</v>
      </c>
      <c r="B116" s="3"/>
      <c r="C116" s="4"/>
      <c r="D116" s="4"/>
      <c r="E116" s="188"/>
      <c r="F116" s="87"/>
    </row>
    <row r="117" spans="1:6" s="82" customFormat="1" x14ac:dyDescent="0.35">
      <c r="A117" s="2"/>
      <c r="B117" s="144" t="s">
        <v>1</v>
      </c>
      <c r="C117" s="144" t="s">
        <v>2</v>
      </c>
      <c r="D117" s="144" t="s">
        <v>3</v>
      </c>
      <c r="E117" s="185" t="s">
        <v>4</v>
      </c>
      <c r="F117" s="143" t="s">
        <v>5</v>
      </c>
    </row>
    <row r="118" spans="1:6" x14ac:dyDescent="0.35">
      <c r="A118" s="2"/>
      <c r="B118" s="107">
        <v>1</v>
      </c>
      <c r="C118" s="113" t="s">
        <v>9</v>
      </c>
      <c r="D118" s="110" t="s">
        <v>270</v>
      </c>
      <c r="E118" s="216">
        <v>78</v>
      </c>
      <c r="F118" s="104">
        <v>1</v>
      </c>
    </row>
    <row r="119" spans="1:6" x14ac:dyDescent="0.35">
      <c r="A119" s="2"/>
      <c r="B119" s="105"/>
      <c r="C119" s="115"/>
      <c r="D119" s="110" t="s">
        <v>271</v>
      </c>
      <c r="E119" s="189"/>
      <c r="F119" s="104"/>
    </row>
    <row r="120" spans="1:6" x14ac:dyDescent="0.35">
      <c r="A120" s="2"/>
      <c r="B120" s="3"/>
      <c r="C120" s="18"/>
      <c r="D120" s="23"/>
      <c r="E120" s="190"/>
    </row>
    <row r="121" spans="1:6" x14ac:dyDescent="0.35">
      <c r="A121" s="2" t="s">
        <v>272</v>
      </c>
      <c r="B121" s="3"/>
      <c r="C121" s="4"/>
      <c r="D121" s="4"/>
      <c r="E121" s="188"/>
    </row>
    <row r="122" spans="1:6" x14ac:dyDescent="0.35">
      <c r="A122" s="2"/>
      <c r="B122" s="144" t="s">
        <v>1</v>
      </c>
      <c r="C122" s="144" t="s">
        <v>2</v>
      </c>
      <c r="D122" s="144" t="s">
        <v>3</v>
      </c>
      <c r="E122" s="185" t="s">
        <v>4</v>
      </c>
      <c r="F122" s="143" t="s">
        <v>5</v>
      </c>
    </row>
    <row r="123" spans="1:6" x14ac:dyDescent="0.35">
      <c r="A123" s="2"/>
      <c r="B123" s="107">
        <v>1</v>
      </c>
      <c r="C123" s="113" t="s">
        <v>9</v>
      </c>
      <c r="D123" s="110" t="s">
        <v>273</v>
      </c>
      <c r="E123" s="189">
        <v>85</v>
      </c>
      <c r="F123" s="103" t="s">
        <v>541</v>
      </c>
    </row>
    <row r="124" spans="1:6" x14ac:dyDescent="0.35">
      <c r="A124" s="2"/>
      <c r="B124" s="101"/>
      <c r="C124" s="117"/>
      <c r="D124" s="110" t="s">
        <v>274</v>
      </c>
      <c r="E124" s="189"/>
      <c r="F124" s="103"/>
    </row>
    <row r="125" spans="1:6" x14ac:dyDescent="0.35">
      <c r="A125" s="2"/>
      <c r="B125" s="101"/>
      <c r="C125" s="117"/>
      <c r="D125" s="110" t="s">
        <v>275</v>
      </c>
      <c r="E125" s="189"/>
      <c r="F125" s="103"/>
    </row>
    <row r="126" spans="1:6" x14ac:dyDescent="0.35">
      <c r="A126" s="2"/>
      <c r="B126" s="101"/>
      <c r="C126" s="117"/>
      <c r="D126" s="110" t="s">
        <v>276</v>
      </c>
      <c r="E126" s="189"/>
      <c r="F126" s="103"/>
    </row>
    <row r="127" spans="1:6" x14ac:dyDescent="0.35">
      <c r="A127" s="2"/>
      <c r="B127" s="101"/>
      <c r="C127" s="117"/>
      <c r="D127" s="110" t="s">
        <v>277</v>
      </c>
      <c r="E127" s="189"/>
      <c r="F127" s="103"/>
    </row>
    <row r="128" spans="1:6" x14ac:dyDescent="0.35">
      <c r="A128" s="2"/>
      <c r="B128" s="101"/>
      <c r="C128" s="117"/>
      <c r="D128" s="110" t="s">
        <v>278</v>
      </c>
      <c r="E128" s="189"/>
      <c r="F128" s="103"/>
    </row>
    <row r="129" spans="1:6" x14ac:dyDescent="0.35">
      <c r="A129" s="2"/>
      <c r="B129" s="101"/>
      <c r="C129" s="117"/>
      <c r="D129" s="110" t="s">
        <v>234</v>
      </c>
      <c r="E129" s="189"/>
      <c r="F129" s="103"/>
    </row>
    <row r="130" spans="1:6" x14ac:dyDescent="0.35">
      <c r="A130" s="2"/>
      <c r="B130" s="101"/>
      <c r="C130" s="117"/>
      <c r="D130" s="110" t="s">
        <v>279</v>
      </c>
      <c r="E130" s="189"/>
      <c r="F130" s="103"/>
    </row>
    <row r="131" spans="1:6" x14ac:dyDescent="0.35">
      <c r="A131" s="2"/>
      <c r="B131" s="101"/>
      <c r="C131" s="117"/>
      <c r="D131" s="110" t="s">
        <v>280</v>
      </c>
      <c r="E131" s="189"/>
      <c r="F131" s="103"/>
    </row>
    <row r="132" spans="1:6" x14ac:dyDescent="0.35">
      <c r="A132" s="2"/>
      <c r="B132" s="105"/>
      <c r="C132" s="115"/>
      <c r="D132" s="110" t="s">
        <v>281</v>
      </c>
      <c r="E132" s="217"/>
      <c r="F132" s="103"/>
    </row>
    <row r="133" spans="1:6" x14ac:dyDescent="0.35">
      <c r="A133" s="2"/>
      <c r="B133" s="5"/>
      <c r="C133" s="18"/>
      <c r="D133" s="23"/>
      <c r="E133" s="190"/>
    </row>
  </sheetData>
  <sortState ref="C79:F81">
    <sortCondition ref="F79:F81"/>
  </sortState>
  <conditionalFormatting sqref="A1">
    <cfRule type="cellIs" dxfId="8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5"/>
  <sheetViews>
    <sheetView workbookViewId="0">
      <selection activeCell="C51" sqref="C51"/>
    </sheetView>
  </sheetViews>
  <sheetFormatPr defaultColWidth="9" defaultRowHeight="19.5" x14ac:dyDescent="0.25"/>
  <cols>
    <col min="1" max="1" width="5.375" style="46" customWidth="1"/>
    <col min="2" max="2" width="7.375" style="46" customWidth="1"/>
    <col min="3" max="3" width="16.375" style="51" customWidth="1"/>
    <col min="4" max="4" width="24.75" style="46" customWidth="1"/>
    <col min="5" max="5" width="14.375" style="46" customWidth="1"/>
    <col min="6" max="6" width="13.125" style="46" customWidth="1"/>
    <col min="7" max="16384" width="9" style="46"/>
  </cols>
  <sheetData>
    <row r="1" spans="1:6" ht="21" x14ac:dyDescent="0.35">
      <c r="A1" s="52" t="s">
        <v>523</v>
      </c>
      <c r="B1" s="52"/>
      <c r="C1" s="65"/>
      <c r="D1" s="53"/>
      <c r="E1" s="53"/>
      <c r="F1" s="53"/>
    </row>
    <row r="2" spans="1:6" ht="21" x14ac:dyDescent="0.35">
      <c r="A2" s="52" t="s">
        <v>527</v>
      </c>
      <c r="B2" s="52"/>
      <c r="C2" s="65"/>
      <c r="D2" s="53"/>
      <c r="E2" s="53"/>
      <c r="F2" s="53"/>
    </row>
    <row r="3" spans="1:6" ht="21" x14ac:dyDescent="0.35">
      <c r="A3" s="2" t="s">
        <v>282</v>
      </c>
      <c r="B3" s="3"/>
      <c r="C3" s="5"/>
      <c r="D3" s="4"/>
      <c r="E3" s="4"/>
    </row>
    <row r="4" spans="1:6" ht="21" x14ac:dyDescent="0.35">
      <c r="A4" s="2"/>
      <c r="B4" s="143" t="s">
        <v>1</v>
      </c>
      <c r="C4" s="143" t="s">
        <v>2</v>
      </c>
      <c r="D4" s="143" t="s">
        <v>3</v>
      </c>
      <c r="E4" s="143" t="s">
        <v>4</v>
      </c>
      <c r="F4" s="143" t="s">
        <v>5</v>
      </c>
    </row>
    <row r="5" spans="1:6" ht="21" x14ac:dyDescent="0.35">
      <c r="A5" s="2"/>
      <c r="B5" s="107" t="s">
        <v>541</v>
      </c>
      <c r="C5" s="108" t="s">
        <v>55</v>
      </c>
      <c r="D5" s="110" t="s">
        <v>288</v>
      </c>
      <c r="E5" s="110" t="s">
        <v>545</v>
      </c>
      <c r="F5" s="110" t="s">
        <v>541</v>
      </c>
    </row>
    <row r="6" spans="1:6" ht="21" x14ac:dyDescent="0.35">
      <c r="A6" s="2"/>
      <c r="B6" s="101"/>
      <c r="C6" s="102"/>
      <c r="D6" s="110" t="s">
        <v>289</v>
      </c>
      <c r="E6" s="110"/>
      <c r="F6" s="110"/>
    </row>
    <row r="7" spans="1:6" ht="21" x14ac:dyDescent="0.35">
      <c r="A7" s="2"/>
      <c r="B7" s="105"/>
      <c r="C7" s="106"/>
      <c r="D7" s="110" t="s">
        <v>290</v>
      </c>
      <c r="E7" s="110"/>
      <c r="F7" s="110"/>
    </row>
    <row r="8" spans="1:6" ht="21" x14ac:dyDescent="0.35">
      <c r="A8" s="2"/>
      <c r="B8" s="12" t="s">
        <v>537</v>
      </c>
      <c r="C8" s="59" t="s">
        <v>19</v>
      </c>
      <c r="D8" s="7" t="s">
        <v>285</v>
      </c>
      <c r="E8" s="8" t="s">
        <v>539</v>
      </c>
      <c r="F8" s="8" t="s">
        <v>537</v>
      </c>
    </row>
    <row r="9" spans="1:6" ht="21" x14ac:dyDescent="0.35">
      <c r="A9" s="2"/>
      <c r="B9" s="14"/>
      <c r="C9" s="42"/>
      <c r="D9" s="7" t="s">
        <v>286</v>
      </c>
      <c r="E9" s="8"/>
      <c r="F9" s="8"/>
    </row>
    <row r="10" spans="1:6" ht="21" x14ac:dyDescent="0.35">
      <c r="A10" s="2"/>
      <c r="B10" s="15"/>
      <c r="C10" s="60"/>
      <c r="D10" s="7" t="s">
        <v>287</v>
      </c>
      <c r="E10" s="8"/>
      <c r="F10" s="8"/>
    </row>
    <row r="11" spans="1:6" ht="21" x14ac:dyDescent="0.35">
      <c r="A11" s="2"/>
      <c r="B11" s="14" t="s">
        <v>555</v>
      </c>
      <c r="C11" s="57" t="s">
        <v>9</v>
      </c>
      <c r="D11" s="10" t="s">
        <v>273</v>
      </c>
      <c r="E11" s="10" t="s">
        <v>586</v>
      </c>
      <c r="F11" s="8" t="s">
        <v>555</v>
      </c>
    </row>
    <row r="12" spans="1:6" ht="21" x14ac:dyDescent="0.35">
      <c r="A12" s="2"/>
      <c r="B12" s="14"/>
      <c r="C12" s="58"/>
      <c r="D12" s="10" t="s">
        <v>283</v>
      </c>
      <c r="E12" s="10"/>
      <c r="F12" s="8"/>
    </row>
    <row r="13" spans="1:6" ht="21" x14ac:dyDescent="0.35">
      <c r="A13" s="2"/>
      <c r="B13" s="14"/>
      <c r="C13" s="58"/>
      <c r="D13" s="10" t="s">
        <v>284</v>
      </c>
      <c r="E13" s="10"/>
      <c r="F13" s="8"/>
    </row>
    <row r="14" spans="1:6" ht="21" x14ac:dyDescent="0.35">
      <c r="A14" s="2"/>
      <c r="B14" s="12" t="s">
        <v>700</v>
      </c>
      <c r="C14" s="59" t="s">
        <v>23</v>
      </c>
      <c r="D14" s="8" t="s">
        <v>839</v>
      </c>
      <c r="E14" s="8" t="s">
        <v>806</v>
      </c>
      <c r="F14" s="8" t="s">
        <v>700</v>
      </c>
    </row>
    <row r="15" spans="1:6" ht="21" x14ac:dyDescent="0.35">
      <c r="A15" s="2"/>
      <c r="B15" s="14"/>
      <c r="C15" s="42"/>
      <c r="D15" s="8" t="s">
        <v>840</v>
      </c>
      <c r="E15" s="8"/>
      <c r="F15" s="8"/>
    </row>
    <row r="16" spans="1:6" ht="21" x14ac:dyDescent="0.35">
      <c r="A16" s="2"/>
      <c r="B16" s="15"/>
      <c r="C16" s="60"/>
      <c r="D16" s="8" t="s">
        <v>841</v>
      </c>
      <c r="E16" s="8"/>
      <c r="F16" s="8"/>
    </row>
    <row r="17" spans="1:6" ht="21" x14ac:dyDescent="0.35">
      <c r="A17" s="2"/>
      <c r="B17" s="5"/>
      <c r="C17" s="42"/>
      <c r="D17" s="4"/>
      <c r="E17" s="4"/>
    </row>
    <row r="18" spans="1:6" s="45" customFormat="1" ht="21" x14ac:dyDescent="0.35">
      <c r="A18" s="2" t="s">
        <v>291</v>
      </c>
      <c r="B18" s="3"/>
      <c r="C18" s="5"/>
      <c r="D18" s="4"/>
      <c r="E18" s="4"/>
      <c r="F18" s="46"/>
    </row>
    <row r="19" spans="1:6" s="45" customFormat="1" ht="21" x14ac:dyDescent="0.35">
      <c r="A19" s="2"/>
      <c r="B19" s="144" t="s">
        <v>1</v>
      </c>
      <c r="C19" s="144" t="s">
        <v>2</v>
      </c>
      <c r="D19" s="144" t="s">
        <v>3</v>
      </c>
      <c r="E19" s="143" t="s">
        <v>4</v>
      </c>
      <c r="F19" s="143" t="s">
        <v>5</v>
      </c>
    </row>
    <row r="20" spans="1:6" ht="21" x14ac:dyDescent="0.35">
      <c r="A20" s="2"/>
      <c r="B20" s="107">
        <v>1</v>
      </c>
      <c r="C20" s="108" t="s">
        <v>9</v>
      </c>
      <c r="D20" s="110" t="s">
        <v>292</v>
      </c>
      <c r="E20" s="110" t="s">
        <v>551</v>
      </c>
      <c r="F20" s="110" t="s">
        <v>541</v>
      </c>
    </row>
    <row r="21" spans="1:6" ht="21" x14ac:dyDescent="0.35">
      <c r="A21" s="2"/>
      <c r="B21" s="101"/>
      <c r="C21" s="102"/>
      <c r="D21" s="110" t="s">
        <v>293</v>
      </c>
      <c r="E21" s="110"/>
      <c r="F21" s="110"/>
    </row>
    <row r="22" spans="1:6" ht="21" x14ac:dyDescent="0.35">
      <c r="A22" s="2"/>
      <c r="B22" s="105"/>
      <c r="C22" s="106"/>
      <c r="D22" s="110" t="s">
        <v>294</v>
      </c>
      <c r="E22" s="110"/>
      <c r="F22" s="110"/>
    </row>
    <row r="23" spans="1:6" ht="21" x14ac:dyDescent="0.35">
      <c r="A23" s="2"/>
      <c r="B23" s="3"/>
      <c r="C23" s="58"/>
      <c r="D23" s="23"/>
      <c r="E23" s="23"/>
    </row>
    <row r="24" spans="1:6" s="45" customFormat="1" ht="21" x14ac:dyDescent="0.35">
      <c r="A24" s="2" t="s">
        <v>295</v>
      </c>
      <c r="B24" s="3"/>
      <c r="C24" s="5"/>
      <c r="D24" s="4"/>
      <c r="E24" s="4"/>
      <c r="F24" s="46"/>
    </row>
    <row r="25" spans="1:6" s="45" customFormat="1" ht="21" x14ac:dyDescent="0.35">
      <c r="A25" s="2"/>
      <c r="B25" s="144" t="s">
        <v>1</v>
      </c>
      <c r="C25" s="144" t="s">
        <v>2</v>
      </c>
      <c r="D25" s="144" t="s">
        <v>3</v>
      </c>
      <c r="E25" s="143" t="s">
        <v>4</v>
      </c>
      <c r="F25" s="143" t="s">
        <v>5</v>
      </c>
    </row>
    <row r="26" spans="1:6" ht="21" x14ac:dyDescent="0.35">
      <c r="A26" s="2"/>
      <c r="B26" s="101" t="s">
        <v>541</v>
      </c>
      <c r="C26" s="279" t="s">
        <v>19</v>
      </c>
      <c r="D26" s="110" t="s">
        <v>296</v>
      </c>
      <c r="E26" s="110" t="s">
        <v>549</v>
      </c>
      <c r="F26" s="110" t="s">
        <v>541</v>
      </c>
    </row>
    <row r="27" spans="1:6" ht="21" x14ac:dyDescent="0.35">
      <c r="A27" s="2"/>
      <c r="B27" s="101"/>
      <c r="C27" s="279"/>
      <c r="D27" s="110" t="s">
        <v>297</v>
      </c>
      <c r="E27" s="110"/>
      <c r="F27" s="110"/>
    </row>
    <row r="28" spans="1:6" ht="21" x14ac:dyDescent="0.35">
      <c r="A28" s="2"/>
      <c r="B28" s="105"/>
      <c r="C28" s="280"/>
      <c r="D28" s="110" t="s">
        <v>298</v>
      </c>
      <c r="E28" s="110"/>
      <c r="F28" s="110"/>
    </row>
    <row r="29" spans="1:6" ht="21" x14ac:dyDescent="0.35">
      <c r="A29" s="2"/>
      <c r="B29" s="5"/>
      <c r="C29" s="42"/>
      <c r="D29" s="4"/>
      <c r="E29" s="4"/>
    </row>
    <row r="30" spans="1:6" ht="21" x14ac:dyDescent="0.35">
      <c r="A30" s="2" t="s">
        <v>299</v>
      </c>
      <c r="B30" s="3"/>
      <c r="C30" s="5"/>
      <c r="D30" s="4"/>
      <c r="E30" s="4"/>
    </row>
    <row r="31" spans="1:6" ht="21" x14ac:dyDescent="0.35">
      <c r="A31" s="2"/>
      <c r="B31" s="144" t="s">
        <v>1</v>
      </c>
      <c r="C31" s="144" t="s">
        <v>2</v>
      </c>
      <c r="D31" s="144" t="s">
        <v>3</v>
      </c>
      <c r="E31" s="143" t="s">
        <v>4</v>
      </c>
      <c r="F31" s="143" t="s">
        <v>5</v>
      </c>
    </row>
    <row r="32" spans="1:6" ht="21" x14ac:dyDescent="0.35">
      <c r="A32" s="2"/>
      <c r="B32" s="107">
        <v>1</v>
      </c>
      <c r="C32" s="108" t="s">
        <v>9</v>
      </c>
      <c r="D32" s="110" t="s">
        <v>300</v>
      </c>
      <c r="E32" s="110" t="s">
        <v>564</v>
      </c>
      <c r="F32" s="110" t="s">
        <v>541</v>
      </c>
    </row>
    <row r="33" spans="1:6" ht="21" x14ac:dyDescent="0.35">
      <c r="A33" s="2"/>
      <c r="B33" s="101"/>
      <c r="C33" s="102"/>
      <c r="D33" s="110" t="s">
        <v>301</v>
      </c>
      <c r="E33" s="110"/>
      <c r="F33" s="110"/>
    </row>
    <row r="34" spans="1:6" ht="21" x14ac:dyDescent="0.35">
      <c r="A34" s="2"/>
      <c r="B34" s="105"/>
      <c r="C34" s="106"/>
      <c r="D34" s="110" t="s">
        <v>217</v>
      </c>
      <c r="E34" s="110"/>
      <c r="F34" s="110"/>
    </row>
    <row r="35" spans="1:6" ht="21" x14ac:dyDescent="0.35">
      <c r="A35" s="2"/>
      <c r="B35" s="3"/>
      <c r="C35" s="58"/>
      <c r="D35" s="23"/>
      <c r="E35" s="23"/>
    </row>
    <row r="36" spans="1:6" s="45" customFormat="1" ht="21" x14ac:dyDescent="0.35">
      <c r="A36" s="2" t="s">
        <v>302</v>
      </c>
      <c r="B36" s="3"/>
      <c r="C36" s="5"/>
      <c r="D36" s="4"/>
      <c r="E36" s="4"/>
      <c r="F36" s="46"/>
    </row>
    <row r="37" spans="1:6" s="45" customFormat="1" ht="21" x14ac:dyDescent="0.35">
      <c r="A37" s="2"/>
      <c r="B37" s="143" t="s">
        <v>1</v>
      </c>
      <c r="C37" s="143" t="s">
        <v>2</v>
      </c>
      <c r="D37" s="143" t="s">
        <v>3</v>
      </c>
      <c r="E37" s="143" t="s">
        <v>4</v>
      </c>
      <c r="F37" s="143" t="s">
        <v>5</v>
      </c>
    </row>
    <row r="38" spans="1:6" ht="21" x14ac:dyDescent="0.35">
      <c r="A38" s="2"/>
      <c r="B38" s="107">
        <v>1</v>
      </c>
      <c r="C38" s="108" t="s">
        <v>38</v>
      </c>
      <c r="D38" s="109" t="s">
        <v>303</v>
      </c>
      <c r="E38" s="110" t="s">
        <v>549</v>
      </c>
      <c r="F38" s="110" t="s">
        <v>541</v>
      </c>
    </row>
    <row r="39" spans="1:6" ht="21" x14ac:dyDescent="0.35">
      <c r="A39" s="2"/>
      <c r="B39" s="101"/>
      <c r="C39" s="102"/>
      <c r="D39" s="109" t="s">
        <v>304</v>
      </c>
      <c r="E39" s="110"/>
      <c r="F39" s="110"/>
    </row>
    <row r="40" spans="1:6" ht="21" x14ac:dyDescent="0.35">
      <c r="A40" s="2"/>
      <c r="B40" s="105"/>
      <c r="C40" s="106"/>
      <c r="D40" s="109" t="s">
        <v>305</v>
      </c>
      <c r="E40" s="110"/>
      <c r="F40" s="110"/>
    </row>
    <row r="41" spans="1:6" ht="21" x14ac:dyDescent="0.35">
      <c r="A41" s="2"/>
      <c r="B41" s="5"/>
      <c r="C41" s="42"/>
      <c r="D41" s="4"/>
      <c r="E41" s="4"/>
    </row>
    <row r="42" spans="1:6" s="45" customFormat="1" ht="21" x14ac:dyDescent="0.35">
      <c r="A42" s="2" t="s">
        <v>306</v>
      </c>
      <c r="B42" s="3"/>
      <c r="C42" s="5"/>
      <c r="D42" s="4"/>
      <c r="E42" s="4"/>
      <c r="F42" s="46"/>
    </row>
    <row r="43" spans="1:6" s="45" customFormat="1" ht="21" x14ac:dyDescent="0.35">
      <c r="A43" s="2"/>
      <c r="B43" s="143" t="s">
        <v>1</v>
      </c>
      <c r="C43" s="143" t="s">
        <v>2</v>
      </c>
      <c r="D43" s="143" t="s">
        <v>3</v>
      </c>
      <c r="E43" s="143" t="s">
        <v>4</v>
      </c>
      <c r="F43" s="143" t="s">
        <v>5</v>
      </c>
    </row>
    <row r="44" spans="1:6" ht="21" x14ac:dyDescent="0.35">
      <c r="A44" s="2"/>
      <c r="B44" s="107" t="s">
        <v>541</v>
      </c>
      <c r="C44" s="108" t="s">
        <v>54</v>
      </c>
      <c r="D44" s="110" t="s">
        <v>310</v>
      </c>
      <c r="E44" s="110" t="s">
        <v>778</v>
      </c>
      <c r="F44" s="110" t="s">
        <v>541</v>
      </c>
    </row>
    <row r="45" spans="1:6" ht="21" x14ac:dyDescent="0.35">
      <c r="A45" s="2"/>
      <c r="B45" s="101"/>
      <c r="C45" s="102"/>
      <c r="D45" s="110" t="s">
        <v>311</v>
      </c>
      <c r="E45" s="110"/>
      <c r="F45" s="110"/>
    </row>
    <row r="46" spans="1:6" ht="21" x14ac:dyDescent="0.35">
      <c r="A46" s="2"/>
      <c r="B46" s="105"/>
      <c r="C46" s="106"/>
      <c r="D46" s="110" t="s">
        <v>312</v>
      </c>
      <c r="E46" s="110"/>
      <c r="F46" s="110"/>
    </row>
    <row r="47" spans="1:6" ht="21" x14ac:dyDescent="0.35">
      <c r="A47" s="2"/>
      <c r="B47" s="12" t="s">
        <v>537</v>
      </c>
      <c r="C47" s="59" t="s">
        <v>38</v>
      </c>
      <c r="D47" s="7" t="s">
        <v>307</v>
      </c>
      <c r="E47" s="8" t="s">
        <v>775</v>
      </c>
      <c r="F47" s="8" t="s">
        <v>537</v>
      </c>
    </row>
    <row r="48" spans="1:6" ht="21" x14ac:dyDescent="0.35">
      <c r="A48" s="2"/>
      <c r="B48" s="14"/>
      <c r="C48" s="42"/>
      <c r="D48" s="7" t="s">
        <v>308</v>
      </c>
      <c r="E48" s="8"/>
      <c r="F48" s="8"/>
    </row>
    <row r="49" spans="1:6" ht="21" x14ac:dyDescent="0.35">
      <c r="A49" s="2"/>
      <c r="B49" s="15"/>
      <c r="C49" s="60"/>
      <c r="D49" s="7" t="s">
        <v>309</v>
      </c>
      <c r="E49" s="8"/>
      <c r="F49" s="8"/>
    </row>
    <row r="50" spans="1:6" ht="21" x14ac:dyDescent="0.35">
      <c r="A50" s="2"/>
      <c r="B50" s="12" t="s">
        <v>555</v>
      </c>
      <c r="C50" s="59" t="s">
        <v>55</v>
      </c>
      <c r="D50" s="8" t="s">
        <v>313</v>
      </c>
      <c r="E50" s="8" t="s">
        <v>536</v>
      </c>
      <c r="F50" s="8" t="s">
        <v>555</v>
      </c>
    </row>
    <row r="51" spans="1:6" ht="21" x14ac:dyDescent="0.35">
      <c r="A51" s="2"/>
      <c r="B51" s="14"/>
      <c r="C51" s="42"/>
      <c r="D51" s="8" t="s">
        <v>314</v>
      </c>
      <c r="E51" s="8"/>
      <c r="F51" s="8"/>
    </row>
    <row r="52" spans="1:6" ht="21" x14ac:dyDescent="0.35">
      <c r="A52" s="2"/>
      <c r="B52" s="15"/>
      <c r="C52" s="60"/>
      <c r="D52" s="8" t="s">
        <v>315</v>
      </c>
      <c r="E52" s="8"/>
      <c r="F52" s="8"/>
    </row>
    <row r="53" spans="1:6" ht="21" x14ac:dyDescent="0.35">
      <c r="A53" s="2"/>
      <c r="B53" s="5"/>
      <c r="C53" s="42"/>
      <c r="D53" s="4"/>
      <c r="E53" s="4"/>
    </row>
    <row r="54" spans="1:6" s="45" customFormat="1" ht="21" x14ac:dyDescent="0.35">
      <c r="A54" s="2" t="s">
        <v>316</v>
      </c>
      <c r="B54" s="3"/>
      <c r="C54" s="5"/>
      <c r="D54" s="4"/>
      <c r="E54" s="4"/>
      <c r="F54" s="46"/>
    </row>
    <row r="55" spans="1:6" s="47" customFormat="1" ht="21" x14ac:dyDescent="0.35">
      <c r="A55" s="5"/>
      <c r="B55" s="143" t="s">
        <v>1</v>
      </c>
      <c r="C55" s="143" t="s">
        <v>2</v>
      </c>
      <c r="D55" s="143" t="s">
        <v>3</v>
      </c>
      <c r="E55" s="143" t="s">
        <v>4</v>
      </c>
      <c r="F55" s="143" t="s">
        <v>5</v>
      </c>
    </row>
    <row r="56" spans="1:6" ht="21" x14ac:dyDescent="0.35">
      <c r="A56" s="2"/>
      <c r="B56" s="107">
        <v>1</v>
      </c>
      <c r="C56" s="281" t="s">
        <v>8</v>
      </c>
      <c r="D56" s="282" t="s">
        <v>317</v>
      </c>
      <c r="E56" s="110" t="s">
        <v>775</v>
      </c>
      <c r="F56" s="110" t="s">
        <v>541</v>
      </c>
    </row>
    <row r="57" spans="1:6" ht="21" x14ac:dyDescent="0.35">
      <c r="A57" s="2"/>
      <c r="B57" s="101"/>
      <c r="C57" s="283"/>
      <c r="D57" s="282" t="s">
        <v>318</v>
      </c>
      <c r="E57" s="110"/>
      <c r="F57" s="110"/>
    </row>
    <row r="58" spans="1:6" ht="21" x14ac:dyDescent="0.35">
      <c r="A58" s="2"/>
      <c r="B58" s="105"/>
      <c r="C58" s="284"/>
      <c r="D58" s="282" t="s">
        <v>319</v>
      </c>
      <c r="E58" s="110"/>
      <c r="F58" s="110"/>
    </row>
    <row r="59" spans="1:6" ht="21" x14ac:dyDescent="0.35">
      <c r="A59" s="2"/>
      <c r="B59" s="5"/>
      <c r="C59" s="5"/>
      <c r="D59" s="37"/>
      <c r="E59" s="4"/>
    </row>
    <row r="60" spans="1:6" s="45" customFormat="1" ht="21" x14ac:dyDescent="0.35">
      <c r="A60" s="2" t="s">
        <v>320</v>
      </c>
      <c r="B60" s="3"/>
      <c r="C60" s="5"/>
      <c r="D60" s="4"/>
      <c r="E60" s="4"/>
      <c r="F60" s="46"/>
    </row>
    <row r="61" spans="1:6" s="45" customFormat="1" ht="21" x14ac:dyDescent="0.35">
      <c r="A61" s="2"/>
      <c r="B61" s="143" t="s">
        <v>1</v>
      </c>
      <c r="C61" s="143" t="s">
        <v>2</v>
      </c>
      <c r="D61" s="143" t="s">
        <v>3</v>
      </c>
      <c r="E61" s="143" t="s">
        <v>4</v>
      </c>
      <c r="F61" s="143" t="s">
        <v>5</v>
      </c>
    </row>
    <row r="62" spans="1:6" ht="21" x14ac:dyDescent="0.35">
      <c r="A62" s="2"/>
      <c r="B62" s="107">
        <v>1</v>
      </c>
      <c r="C62" s="108" t="s">
        <v>38</v>
      </c>
      <c r="D62" s="109" t="s">
        <v>321</v>
      </c>
      <c r="E62" s="110" t="s">
        <v>539</v>
      </c>
      <c r="F62" s="110" t="s">
        <v>541</v>
      </c>
    </row>
    <row r="63" spans="1:6" ht="21" x14ac:dyDescent="0.35">
      <c r="A63" s="2"/>
      <c r="B63" s="101"/>
      <c r="C63" s="102"/>
      <c r="D63" s="109" t="s">
        <v>322</v>
      </c>
      <c r="E63" s="110"/>
      <c r="F63" s="110"/>
    </row>
    <row r="64" spans="1:6" ht="21" x14ac:dyDescent="0.35">
      <c r="A64" s="2"/>
      <c r="B64" s="105"/>
      <c r="C64" s="106"/>
      <c r="D64" s="109" t="s">
        <v>323</v>
      </c>
      <c r="E64" s="110"/>
      <c r="F64" s="110"/>
    </row>
    <row r="65" spans="1:5" ht="21" x14ac:dyDescent="0.35">
      <c r="A65" s="2"/>
      <c r="B65" s="5"/>
      <c r="C65" s="42"/>
      <c r="D65" s="4"/>
      <c r="E65" s="4"/>
    </row>
  </sheetData>
  <conditionalFormatting sqref="A1:A2">
    <cfRule type="cellIs" dxfId="7" priority="2" operator="equal">
      <formula>0</formula>
    </cfRule>
  </conditionalFormatting>
  <pageMargins left="0.7" right="0.26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C49" sqref="C49"/>
    </sheetView>
  </sheetViews>
  <sheetFormatPr defaultColWidth="9" defaultRowHeight="19.5" x14ac:dyDescent="0.25"/>
  <cols>
    <col min="1" max="1" width="3.625" style="46" customWidth="1"/>
    <col min="2" max="2" width="6.625" style="46" customWidth="1"/>
    <col min="3" max="3" width="16.625" style="51" customWidth="1"/>
    <col min="4" max="4" width="27.125" style="46" customWidth="1"/>
    <col min="5" max="5" width="15.125" style="238" customWidth="1"/>
    <col min="6" max="6" width="11.875" style="51" customWidth="1"/>
    <col min="7" max="16384" width="9" style="46"/>
  </cols>
  <sheetData>
    <row r="1" spans="1:7" s="45" customFormat="1" ht="21" x14ac:dyDescent="0.35">
      <c r="A1" s="52" t="s">
        <v>523</v>
      </c>
      <c r="B1" s="52"/>
      <c r="C1" s="65"/>
      <c r="D1" s="53"/>
      <c r="E1" s="229"/>
      <c r="F1" s="65"/>
    </row>
    <row r="2" spans="1:7" s="45" customFormat="1" ht="21" x14ac:dyDescent="0.35">
      <c r="A2" s="52" t="s">
        <v>524</v>
      </c>
      <c r="B2" s="52"/>
      <c r="C2" s="65"/>
      <c r="D2" s="53"/>
      <c r="E2" s="229"/>
      <c r="F2" s="65"/>
    </row>
    <row r="3" spans="1:7" s="45" customFormat="1" ht="21" x14ac:dyDescent="0.35">
      <c r="A3" s="2" t="s">
        <v>324</v>
      </c>
      <c r="B3" s="3"/>
      <c r="C3" s="5"/>
      <c r="D3" s="4"/>
      <c r="E3" s="188"/>
      <c r="F3" s="51"/>
    </row>
    <row r="4" spans="1:7" s="45" customFormat="1" ht="21" x14ac:dyDescent="0.35">
      <c r="A4" s="2"/>
      <c r="B4" s="143" t="s">
        <v>1</v>
      </c>
      <c r="C4" s="143" t="s">
        <v>2</v>
      </c>
      <c r="D4" s="143" t="s">
        <v>3</v>
      </c>
      <c r="E4" s="185" t="s">
        <v>4</v>
      </c>
      <c r="F4" s="143" t="s">
        <v>5</v>
      </c>
    </row>
    <row r="5" spans="1:7" ht="21" x14ac:dyDescent="0.35">
      <c r="A5" s="2"/>
      <c r="B5" s="107" t="s">
        <v>541</v>
      </c>
      <c r="C5" s="108" t="s">
        <v>11</v>
      </c>
      <c r="D5" s="110" t="s">
        <v>337</v>
      </c>
      <c r="E5" s="189">
        <v>86.5</v>
      </c>
      <c r="F5" s="103" t="s">
        <v>541</v>
      </c>
    </row>
    <row r="6" spans="1:7" ht="21" x14ac:dyDescent="0.35">
      <c r="A6" s="2"/>
      <c r="B6" s="105"/>
      <c r="C6" s="106"/>
      <c r="D6" s="110" t="s">
        <v>338</v>
      </c>
      <c r="E6" s="189"/>
      <c r="F6" s="103"/>
    </row>
    <row r="7" spans="1:7" ht="21" x14ac:dyDescent="0.35">
      <c r="A7" s="2"/>
      <c r="B7" s="14" t="s">
        <v>537</v>
      </c>
      <c r="C7" s="42" t="s">
        <v>42</v>
      </c>
      <c r="D7" s="8" t="s">
        <v>331</v>
      </c>
      <c r="E7" s="186">
        <v>74</v>
      </c>
      <c r="F7" s="48" t="s">
        <v>537</v>
      </c>
    </row>
    <row r="8" spans="1:7" ht="21" x14ac:dyDescent="0.35">
      <c r="A8" s="2"/>
      <c r="B8" s="14"/>
      <c r="C8" s="42"/>
      <c r="D8" s="8" t="s">
        <v>332</v>
      </c>
      <c r="E8" s="186"/>
      <c r="F8" s="48"/>
    </row>
    <row r="9" spans="1:7" ht="21" x14ac:dyDescent="0.35">
      <c r="A9" s="2"/>
      <c r="B9" s="12" t="s">
        <v>555</v>
      </c>
      <c r="C9" s="59" t="s">
        <v>6</v>
      </c>
      <c r="D9" s="7" t="s">
        <v>325</v>
      </c>
      <c r="E9" s="186">
        <v>71.25</v>
      </c>
      <c r="F9" s="48" t="s">
        <v>555</v>
      </c>
    </row>
    <row r="10" spans="1:7" ht="21" x14ac:dyDescent="0.35">
      <c r="A10" s="2"/>
      <c r="B10" s="14"/>
      <c r="C10" s="42"/>
      <c r="D10" s="7" t="s">
        <v>326</v>
      </c>
      <c r="E10" s="186"/>
      <c r="F10" s="48"/>
      <c r="G10" s="49"/>
    </row>
    <row r="11" spans="1:7" ht="21" x14ac:dyDescent="0.35">
      <c r="A11" s="2"/>
      <c r="B11" s="12" t="s">
        <v>702</v>
      </c>
      <c r="C11" s="55" t="s">
        <v>19</v>
      </c>
      <c r="D11" s="8" t="s">
        <v>333</v>
      </c>
      <c r="E11" s="186">
        <v>66</v>
      </c>
      <c r="F11" s="48" t="s">
        <v>700</v>
      </c>
    </row>
    <row r="12" spans="1:7" ht="21" x14ac:dyDescent="0.35">
      <c r="A12" s="2"/>
      <c r="B12" s="14"/>
      <c r="C12" s="56"/>
      <c r="D12" s="8" t="s">
        <v>334</v>
      </c>
      <c r="E12" s="186"/>
      <c r="F12" s="48"/>
    </row>
    <row r="13" spans="1:7" ht="21" x14ac:dyDescent="0.35">
      <c r="A13" s="2"/>
      <c r="B13" s="12" t="s">
        <v>700</v>
      </c>
      <c r="C13" s="63" t="s">
        <v>9</v>
      </c>
      <c r="D13" s="10" t="s">
        <v>329</v>
      </c>
      <c r="E13" s="187">
        <v>62.25</v>
      </c>
      <c r="F13" s="48" t="s">
        <v>702</v>
      </c>
    </row>
    <row r="14" spans="1:7" ht="21" x14ac:dyDescent="0.35">
      <c r="A14" s="2"/>
      <c r="B14" s="15"/>
      <c r="C14" s="64"/>
      <c r="D14" s="10" t="s">
        <v>330</v>
      </c>
      <c r="E14" s="187"/>
      <c r="F14" s="48"/>
    </row>
    <row r="15" spans="1:7" ht="21" x14ac:dyDescent="0.35">
      <c r="A15" s="2"/>
      <c r="B15" s="12" t="s">
        <v>748</v>
      </c>
      <c r="C15" s="55" t="s">
        <v>38</v>
      </c>
      <c r="D15" s="8" t="s">
        <v>327</v>
      </c>
      <c r="E15" s="186">
        <v>58.75</v>
      </c>
      <c r="F15" s="48" t="s">
        <v>748</v>
      </c>
    </row>
    <row r="16" spans="1:7" ht="21" x14ac:dyDescent="0.35">
      <c r="A16" s="2"/>
      <c r="B16" s="14"/>
      <c r="C16" s="56"/>
      <c r="D16" s="8" t="s">
        <v>328</v>
      </c>
      <c r="E16" s="186"/>
      <c r="F16" s="48"/>
    </row>
    <row r="17" spans="1:6" ht="21" x14ac:dyDescent="0.35">
      <c r="A17" s="2"/>
      <c r="B17" s="12" t="s">
        <v>732</v>
      </c>
      <c r="C17" s="61" t="s">
        <v>49</v>
      </c>
      <c r="D17" s="10" t="s">
        <v>335</v>
      </c>
      <c r="E17" s="187">
        <v>51.5</v>
      </c>
      <c r="F17" s="48" t="s">
        <v>732</v>
      </c>
    </row>
    <row r="18" spans="1:6" ht="21" x14ac:dyDescent="0.35">
      <c r="A18" s="2"/>
      <c r="B18" s="15"/>
      <c r="C18" s="62"/>
      <c r="D18" s="10" t="s">
        <v>336</v>
      </c>
      <c r="E18" s="187"/>
      <c r="F18" s="48"/>
    </row>
    <row r="19" spans="1:6" ht="21" x14ac:dyDescent="0.35">
      <c r="A19" s="2"/>
      <c r="B19" s="5"/>
      <c r="C19" s="42"/>
      <c r="D19" s="4"/>
      <c r="E19" s="188"/>
    </row>
    <row r="20" spans="1:6" s="45" customFormat="1" ht="21" x14ac:dyDescent="0.35">
      <c r="A20" s="2" t="s">
        <v>339</v>
      </c>
      <c r="B20" s="3"/>
      <c r="C20" s="5"/>
      <c r="D20" s="4"/>
      <c r="E20" s="188"/>
      <c r="F20" s="51"/>
    </row>
    <row r="21" spans="1:6" s="45" customFormat="1" ht="21" x14ac:dyDescent="0.35">
      <c r="A21" s="2"/>
      <c r="B21" s="143" t="s">
        <v>1</v>
      </c>
      <c r="C21" s="143" t="s">
        <v>2</v>
      </c>
      <c r="D21" s="143" t="s">
        <v>3</v>
      </c>
      <c r="E21" s="185" t="s">
        <v>4</v>
      </c>
      <c r="F21" s="143" t="s">
        <v>5</v>
      </c>
    </row>
    <row r="22" spans="1:6" ht="21" x14ac:dyDescent="0.35">
      <c r="A22" s="2"/>
      <c r="B22" s="107">
        <v>1</v>
      </c>
      <c r="C22" s="108" t="s">
        <v>6</v>
      </c>
      <c r="D22" s="110" t="s">
        <v>340</v>
      </c>
      <c r="E22" s="189">
        <v>82.33</v>
      </c>
      <c r="F22" s="103" t="s">
        <v>541</v>
      </c>
    </row>
    <row r="23" spans="1:6" ht="21" x14ac:dyDescent="0.35">
      <c r="A23" s="2"/>
      <c r="B23" s="101"/>
      <c r="C23" s="102"/>
      <c r="D23" s="110" t="s">
        <v>341</v>
      </c>
      <c r="E23" s="189"/>
      <c r="F23" s="103"/>
    </row>
    <row r="24" spans="1:6" ht="21" x14ac:dyDescent="0.35">
      <c r="A24" s="2"/>
      <c r="B24" s="12">
        <v>2</v>
      </c>
      <c r="C24" s="61" t="s">
        <v>49</v>
      </c>
      <c r="D24" s="10" t="s">
        <v>342</v>
      </c>
      <c r="E24" s="187">
        <v>65.67</v>
      </c>
      <c r="F24" s="48" t="s">
        <v>537</v>
      </c>
    </row>
    <row r="25" spans="1:6" ht="21" x14ac:dyDescent="0.35">
      <c r="A25" s="2"/>
      <c r="B25" s="15"/>
      <c r="C25" s="62"/>
      <c r="D25" s="10" t="s">
        <v>343</v>
      </c>
      <c r="E25" s="187"/>
      <c r="F25" s="48"/>
    </row>
    <row r="26" spans="1:6" ht="21" x14ac:dyDescent="0.35">
      <c r="A26" s="2"/>
      <c r="B26" s="5"/>
      <c r="C26" s="42"/>
      <c r="D26" s="4"/>
      <c r="E26" s="188"/>
    </row>
    <row r="27" spans="1:6" s="45" customFormat="1" ht="21" x14ac:dyDescent="0.35">
      <c r="A27" s="2" t="s">
        <v>344</v>
      </c>
      <c r="B27" s="3"/>
      <c r="C27" s="5"/>
      <c r="D27" s="4"/>
      <c r="E27" s="188"/>
      <c r="F27" s="51"/>
    </row>
    <row r="28" spans="1:6" s="45" customFormat="1" ht="21" x14ac:dyDescent="0.35">
      <c r="A28" s="2"/>
      <c r="B28" s="143" t="s">
        <v>1</v>
      </c>
      <c r="C28" s="143" t="s">
        <v>2</v>
      </c>
      <c r="D28" s="143" t="s">
        <v>3</v>
      </c>
      <c r="E28" s="185" t="s">
        <v>4</v>
      </c>
      <c r="F28" s="143" t="s">
        <v>5</v>
      </c>
    </row>
    <row r="29" spans="1:6" ht="21" x14ac:dyDescent="0.35">
      <c r="A29" s="2"/>
      <c r="B29" s="107" t="s">
        <v>541</v>
      </c>
      <c r="C29" s="108" t="s">
        <v>49</v>
      </c>
      <c r="D29" s="110" t="s">
        <v>350</v>
      </c>
      <c r="E29" s="189">
        <v>88</v>
      </c>
      <c r="F29" s="103" t="s">
        <v>541</v>
      </c>
    </row>
    <row r="30" spans="1:6" ht="21" x14ac:dyDescent="0.35">
      <c r="A30" s="2"/>
      <c r="B30" s="105"/>
      <c r="C30" s="106"/>
      <c r="D30" s="110" t="s">
        <v>351</v>
      </c>
      <c r="E30" s="189"/>
      <c r="F30" s="103"/>
    </row>
    <row r="31" spans="1:6" ht="21" x14ac:dyDescent="0.35">
      <c r="A31" s="2"/>
      <c r="B31" s="12" t="s">
        <v>537</v>
      </c>
      <c r="C31" s="55" t="s">
        <v>6</v>
      </c>
      <c r="D31" s="8" t="s">
        <v>345</v>
      </c>
      <c r="E31" s="186">
        <v>85.7</v>
      </c>
      <c r="F31" s="48" t="s">
        <v>537</v>
      </c>
    </row>
    <row r="32" spans="1:6" ht="21" x14ac:dyDescent="0.35">
      <c r="A32" s="2"/>
      <c r="B32" s="14"/>
      <c r="C32" s="56"/>
      <c r="D32" s="8" t="s">
        <v>346</v>
      </c>
      <c r="E32" s="186"/>
      <c r="F32" s="48"/>
    </row>
    <row r="33" spans="1:6" ht="21" x14ac:dyDescent="0.35">
      <c r="A33" s="2"/>
      <c r="B33" s="12" t="s">
        <v>555</v>
      </c>
      <c r="C33" s="61" t="s">
        <v>9</v>
      </c>
      <c r="D33" s="10" t="s">
        <v>87</v>
      </c>
      <c r="E33" s="187">
        <v>83.73</v>
      </c>
      <c r="F33" s="48" t="s">
        <v>555</v>
      </c>
    </row>
    <row r="34" spans="1:6" ht="21" x14ac:dyDescent="0.35">
      <c r="A34" s="2"/>
      <c r="B34" s="15"/>
      <c r="C34" s="62"/>
      <c r="D34" s="10" t="s">
        <v>347</v>
      </c>
      <c r="E34" s="187"/>
      <c r="F34" s="48"/>
    </row>
    <row r="35" spans="1:6" ht="21" x14ac:dyDescent="0.35">
      <c r="A35" s="2"/>
      <c r="B35" s="14" t="s">
        <v>700</v>
      </c>
      <c r="C35" s="42" t="s">
        <v>42</v>
      </c>
      <c r="D35" s="8" t="s">
        <v>348</v>
      </c>
      <c r="E35" s="186">
        <v>81.8</v>
      </c>
      <c r="F35" s="48" t="s">
        <v>700</v>
      </c>
    </row>
    <row r="36" spans="1:6" ht="21" x14ac:dyDescent="0.35">
      <c r="A36" s="2"/>
      <c r="B36" s="14"/>
      <c r="C36" s="42"/>
      <c r="D36" s="8" t="s">
        <v>349</v>
      </c>
      <c r="E36" s="186"/>
      <c r="F36" s="48"/>
    </row>
    <row r="37" spans="1:6" ht="21" x14ac:dyDescent="0.35">
      <c r="A37" s="2"/>
      <c r="B37" s="12" t="s">
        <v>702</v>
      </c>
      <c r="C37" s="61" t="s">
        <v>11</v>
      </c>
      <c r="D37" s="10" t="s">
        <v>352</v>
      </c>
      <c r="E37" s="187">
        <v>80.25</v>
      </c>
      <c r="F37" s="48" t="s">
        <v>702</v>
      </c>
    </row>
    <row r="38" spans="1:6" ht="21" x14ac:dyDescent="0.35">
      <c r="A38" s="2"/>
      <c r="B38" s="15"/>
      <c r="C38" s="62"/>
      <c r="D38" s="10" t="s">
        <v>137</v>
      </c>
      <c r="E38" s="187"/>
      <c r="F38" s="48"/>
    </row>
    <row r="39" spans="1:6" ht="21" x14ac:dyDescent="0.35">
      <c r="A39" s="2"/>
      <c r="B39" s="5"/>
      <c r="C39" s="42"/>
      <c r="D39" s="4"/>
      <c r="E39" s="188"/>
    </row>
    <row r="40" spans="1:6" s="45" customFormat="1" ht="21" x14ac:dyDescent="0.35">
      <c r="A40" s="2" t="s">
        <v>353</v>
      </c>
      <c r="B40" s="3"/>
      <c r="C40" s="5"/>
      <c r="D40" s="4"/>
      <c r="E40" s="188"/>
      <c r="F40" s="51"/>
    </row>
    <row r="41" spans="1:6" s="45" customFormat="1" ht="21" x14ac:dyDescent="0.35">
      <c r="A41" s="2"/>
      <c r="B41" s="144" t="s">
        <v>1</v>
      </c>
      <c r="C41" s="144" t="s">
        <v>2</v>
      </c>
      <c r="D41" s="144" t="s">
        <v>3</v>
      </c>
      <c r="E41" s="185" t="s">
        <v>4</v>
      </c>
      <c r="F41" s="143" t="s">
        <v>5</v>
      </c>
    </row>
    <row r="42" spans="1:6" ht="21" x14ac:dyDescent="0.35">
      <c r="A42" s="2"/>
      <c r="B42" s="107">
        <v>1</v>
      </c>
      <c r="C42" s="108" t="s">
        <v>9</v>
      </c>
      <c r="D42" s="110" t="s">
        <v>354</v>
      </c>
      <c r="E42" s="189">
        <v>88</v>
      </c>
      <c r="F42" s="103" t="s">
        <v>541</v>
      </c>
    </row>
    <row r="43" spans="1:6" ht="21" x14ac:dyDescent="0.35">
      <c r="A43" s="2"/>
      <c r="B43" s="101"/>
      <c r="C43" s="102"/>
      <c r="D43" s="110" t="s">
        <v>809</v>
      </c>
      <c r="E43" s="189"/>
      <c r="F43" s="103"/>
    </row>
    <row r="44" spans="1:6" ht="21" x14ac:dyDescent="0.35">
      <c r="A44" s="2"/>
      <c r="B44" s="105"/>
      <c r="C44" s="106"/>
      <c r="D44" s="110" t="s">
        <v>355</v>
      </c>
      <c r="E44" s="189"/>
      <c r="F44" s="103"/>
    </row>
    <row r="45" spans="1:6" ht="21" x14ac:dyDescent="0.35">
      <c r="A45" s="2"/>
      <c r="B45" s="5"/>
      <c r="C45" s="58"/>
      <c r="D45" s="23"/>
      <c r="E45" s="190"/>
    </row>
    <row r="46" spans="1:6" s="45" customFormat="1" ht="21" x14ac:dyDescent="0.35">
      <c r="A46" s="2" t="s">
        <v>356</v>
      </c>
      <c r="B46" s="3"/>
      <c r="C46" s="5"/>
      <c r="D46" s="4"/>
      <c r="E46" s="188"/>
      <c r="F46" s="51"/>
    </row>
    <row r="47" spans="1:6" s="45" customFormat="1" ht="21" x14ac:dyDescent="0.35">
      <c r="A47" s="2"/>
      <c r="B47" s="143" t="s">
        <v>1</v>
      </c>
      <c r="C47" s="143" t="s">
        <v>2</v>
      </c>
      <c r="D47" s="143" t="s">
        <v>3</v>
      </c>
      <c r="E47" s="185" t="s">
        <v>4</v>
      </c>
      <c r="F47" s="143" t="s">
        <v>5</v>
      </c>
    </row>
    <row r="48" spans="1:6" ht="21" x14ac:dyDescent="0.35">
      <c r="A48" s="2"/>
      <c r="B48" s="107">
        <v>1</v>
      </c>
      <c r="C48" s="108" t="s">
        <v>42</v>
      </c>
      <c r="D48" s="109" t="s">
        <v>357</v>
      </c>
      <c r="E48" s="189">
        <v>80</v>
      </c>
      <c r="F48" s="103" t="s">
        <v>541</v>
      </c>
    </row>
    <row r="49" spans="1:6" ht="21" x14ac:dyDescent="0.35">
      <c r="A49" s="2"/>
      <c r="B49" s="101"/>
      <c r="C49" s="102"/>
      <c r="D49" s="109" t="s">
        <v>358</v>
      </c>
      <c r="E49" s="189"/>
      <c r="F49" s="103"/>
    </row>
    <row r="50" spans="1:6" ht="21" x14ac:dyDescent="0.35">
      <c r="A50" s="2"/>
      <c r="B50" s="105"/>
      <c r="C50" s="106"/>
      <c r="D50" s="109" t="s">
        <v>359</v>
      </c>
      <c r="E50" s="189"/>
      <c r="F50" s="103"/>
    </row>
  </sheetData>
  <conditionalFormatting sqref="A2">
    <cfRule type="cellIs" dxfId="6" priority="2" operator="equal">
      <formula>0</formula>
    </cfRule>
  </conditionalFormatting>
  <conditionalFormatting sqref="A1">
    <cfRule type="cellIs" dxfId="5" priority="1" operator="equal">
      <formula>0</formula>
    </cfRule>
  </conditionalFormatting>
  <pageMargins left="0.7" right="0.38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8"/>
  <sheetViews>
    <sheetView workbookViewId="0">
      <selection activeCell="C8" sqref="C8"/>
    </sheetView>
  </sheetViews>
  <sheetFormatPr defaultColWidth="9" defaultRowHeight="19.5" x14ac:dyDescent="0.25"/>
  <cols>
    <col min="1" max="1" width="4.375" style="50" customWidth="1"/>
    <col min="2" max="2" width="6.625" style="46" customWidth="1"/>
    <col min="3" max="3" width="17.875" style="51" customWidth="1"/>
    <col min="4" max="4" width="25.25" style="46" customWidth="1"/>
    <col min="5" max="5" width="16" style="238" customWidth="1"/>
    <col min="6" max="6" width="12.375" style="51" customWidth="1"/>
    <col min="7" max="16384" width="9" style="46"/>
  </cols>
  <sheetData>
    <row r="1" spans="1:6" ht="21" x14ac:dyDescent="0.35">
      <c r="A1" s="52" t="s">
        <v>525</v>
      </c>
      <c r="B1" s="52"/>
      <c r="C1" s="65"/>
      <c r="D1" s="53"/>
      <c r="E1" s="229"/>
      <c r="F1" s="65"/>
    </row>
    <row r="2" spans="1:6" ht="21" x14ac:dyDescent="0.35">
      <c r="A2" s="52" t="s">
        <v>526</v>
      </c>
      <c r="B2" s="52"/>
      <c r="C2" s="65"/>
      <c r="D2" s="53"/>
      <c r="E2" s="229"/>
      <c r="F2" s="65"/>
    </row>
    <row r="3" spans="1:6" ht="21" x14ac:dyDescent="0.35">
      <c r="A3" s="2" t="s">
        <v>360</v>
      </c>
      <c r="B3" s="5"/>
      <c r="C3" s="5"/>
      <c r="D3" s="4"/>
      <c r="E3" s="188"/>
      <c r="F3" s="159"/>
    </row>
    <row r="4" spans="1:6" ht="21" x14ac:dyDescent="0.35">
      <c r="A4" s="2"/>
      <c r="B4" s="143" t="s">
        <v>1</v>
      </c>
      <c r="C4" s="143" t="s">
        <v>2</v>
      </c>
      <c r="D4" s="143" t="s">
        <v>3</v>
      </c>
      <c r="E4" s="185" t="s">
        <v>4</v>
      </c>
      <c r="F4" s="143" t="s">
        <v>5</v>
      </c>
    </row>
    <row r="5" spans="1:6" ht="21" x14ac:dyDescent="0.35">
      <c r="A5" s="2"/>
      <c r="B5" s="105">
        <v>1</v>
      </c>
      <c r="C5" s="122" t="s">
        <v>49</v>
      </c>
      <c r="D5" s="123" t="s">
        <v>363</v>
      </c>
      <c r="E5" s="230">
        <v>85</v>
      </c>
      <c r="F5" s="105" t="s">
        <v>541</v>
      </c>
    </row>
    <row r="6" spans="1:6" ht="21" x14ac:dyDescent="0.35">
      <c r="A6" s="2"/>
      <c r="B6" s="6">
        <v>2</v>
      </c>
      <c r="C6" s="66" t="s">
        <v>6</v>
      </c>
      <c r="D6" s="7" t="s">
        <v>361</v>
      </c>
      <c r="E6" s="186">
        <v>83</v>
      </c>
      <c r="F6" s="48" t="s">
        <v>537</v>
      </c>
    </row>
    <row r="7" spans="1:6" ht="21" x14ac:dyDescent="0.35">
      <c r="A7" s="2"/>
      <c r="B7" s="6">
        <v>3</v>
      </c>
      <c r="C7" s="66" t="s">
        <v>38</v>
      </c>
      <c r="D7" s="8" t="s">
        <v>362</v>
      </c>
      <c r="E7" s="186">
        <v>82</v>
      </c>
      <c r="F7" s="48" t="s">
        <v>555</v>
      </c>
    </row>
    <row r="8" spans="1:6" ht="21" x14ac:dyDescent="0.35">
      <c r="A8" s="2"/>
      <c r="B8" s="5"/>
      <c r="C8" s="42"/>
      <c r="D8" s="4"/>
      <c r="E8" s="188"/>
    </row>
    <row r="9" spans="1:6" s="45" customFormat="1" ht="21" x14ac:dyDescent="0.35">
      <c r="A9" s="2" t="s">
        <v>364</v>
      </c>
      <c r="B9" s="3"/>
      <c r="C9" s="5"/>
      <c r="D9" s="4"/>
      <c r="E9" s="188"/>
      <c r="F9" s="51"/>
    </row>
    <row r="10" spans="1:6" s="45" customFormat="1" ht="21" x14ac:dyDescent="0.35">
      <c r="A10" s="2"/>
      <c r="B10" s="143" t="s">
        <v>1</v>
      </c>
      <c r="C10" s="143" t="s">
        <v>2</v>
      </c>
      <c r="D10" s="143" t="s">
        <v>3</v>
      </c>
      <c r="E10" s="185" t="s">
        <v>4</v>
      </c>
      <c r="F10" s="143" t="s">
        <v>5</v>
      </c>
    </row>
    <row r="11" spans="1:6" ht="21" x14ac:dyDescent="0.35">
      <c r="A11" s="2"/>
      <c r="B11" s="103">
        <v>1</v>
      </c>
      <c r="C11" s="124" t="s">
        <v>55</v>
      </c>
      <c r="D11" s="110" t="s">
        <v>366</v>
      </c>
      <c r="E11" s="189">
        <v>85</v>
      </c>
      <c r="F11" s="103" t="s">
        <v>541</v>
      </c>
    </row>
    <row r="12" spans="1:6" ht="21" x14ac:dyDescent="0.35">
      <c r="A12" s="2"/>
      <c r="B12" s="6">
        <v>2</v>
      </c>
      <c r="C12" s="66" t="s">
        <v>38</v>
      </c>
      <c r="D12" s="8" t="s">
        <v>810</v>
      </c>
      <c r="E12" s="186">
        <v>84</v>
      </c>
      <c r="F12" s="6" t="s">
        <v>537</v>
      </c>
    </row>
    <row r="13" spans="1:6" ht="21" x14ac:dyDescent="0.35">
      <c r="A13" s="2"/>
      <c r="B13" s="6">
        <v>3</v>
      </c>
      <c r="C13" s="66" t="s">
        <v>11</v>
      </c>
      <c r="D13" s="8" t="s">
        <v>368</v>
      </c>
      <c r="E13" s="186">
        <v>82</v>
      </c>
      <c r="F13" s="6" t="s">
        <v>555</v>
      </c>
    </row>
    <row r="14" spans="1:6" ht="21" x14ac:dyDescent="0.35">
      <c r="A14" s="2"/>
      <c r="B14" s="6" t="s">
        <v>700</v>
      </c>
      <c r="C14" s="66" t="s">
        <v>6</v>
      </c>
      <c r="D14" s="7" t="s">
        <v>365</v>
      </c>
      <c r="E14" s="186">
        <v>78</v>
      </c>
      <c r="F14" s="6" t="s">
        <v>700</v>
      </c>
    </row>
    <row r="15" spans="1:6" ht="21" x14ac:dyDescent="0.35">
      <c r="A15" s="2"/>
      <c r="B15" s="5"/>
      <c r="C15" s="42"/>
      <c r="D15" s="4"/>
      <c r="E15" s="188"/>
    </row>
    <row r="16" spans="1:6" s="45" customFormat="1" ht="21" x14ac:dyDescent="0.35">
      <c r="A16" s="2" t="s">
        <v>369</v>
      </c>
      <c r="B16" s="3"/>
      <c r="C16" s="5"/>
      <c r="D16" s="4"/>
      <c r="E16" s="188"/>
      <c r="F16" s="51"/>
    </row>
    <row r="17" spans="1:6" s="45" customFormat="1" ht="21" x14ac:dyDescent="0.35">
      <c r="A17" s="2"/>
      <c r="B17" s="143" t="s">
        <v>1</v>
      </c>
      <c r="C17" s="143" t="s">
        <v>2</v>
      </c>
      <c r="D17" s="143" t="s">
        <v>3</v>
      </c>
      <c r="E17" s="185" t="s">
        <v>4</v>
      </c>
      <c r="F17" s="143" t="s">
        <v>5</v>
      </c>
    </row>
    <row r="18" spans="1:6" ht="21" x14ac:dyDescent="0.35">
      <c r="A18" s="2"/>
      <c r="B18" s="103">
        <v>1</v>
      </c>
      <c r="C18" s="124" t="s">
        <v>55</v>
      </c>
      <c r="D18" s="110" t="s">
        <v>373</v>
      </c>
      <c r="E18" s="189">
        <v>85</v>
      </c>
      <c r="F18" s="103" t="s">
        <v>541</v>
      </c>
    </row>
    <row r="19" spans="1:6" ht="21" x14ac:dyDescent="0.35">
      <c r="A19" s="2"/>
      <c r="B19" s="6">
        <v>2</v>
      </c>
      <c r="C19" s="66" t="s">
        <v>6</v>
      </c>
      <c r="D19" s="8" t="s">
        <v>370</v>
      </c>
      <c r="E19" s="186">
        <v>83</v>
      </c>
      <c r="F19" s="6" t="s">
        <v>537</v>
      </c>
    </row>
    <row r="20" spans="1:6" ht="21" x14ac:dyDescent="0.35">
      <c r="A20" s="2"/>
      <c r="B20" s="6">
        <v>3</v>
      </c>
      <c r="C20" s="54" t="s">
        <v>49</v>
      </c>
      <c r="D20" s="10" t="s">
        <v>374</v>
      </c>
      <c r="E20" s="187">
        <v>81</v>
      </c>
      <c r="F20" s="6" t="s">
        <v>555</v>
      </c>
    </row>
    <row r="21" spans="1:6" ht="21" x14ac:dyDescent="0.35">
      <c r="A21" s="2"/>
      <c r="B21" s="6">
        <v>4</v>
      </c>
      <c r="C21" s="66" t="s">
        <v>38</v>
      </c>
      <c r="D21" s="8" t="s">
        <v>371</v>
      </c>
      <c r="E21" s="186">
        <v>78</v>
      </c>
      <c r="F21" s="6" t="s">
        <v>700</v>
      </c>
    </row>
    <row r="22" spans="1:6" ht="21" x14ac:dyDescent="0.35">
      <c r="A22" s="2"/>
      <c r="B22" s="6">
        <v>5</v>
      </c>
      <c r="C22" s="81" t="s">
        <v>11</v>
      </c>
      <c r="D22" s="8" t="s">
        <v>375</v>
      </c>
      <c r="E22" s="186">
        <v>75</v>
      </c>
      <c r="F22" s="6" t="s">
        <v>702</v>
      </c>
    </row>
    <row r="23" spans="1:6" ht="21" x14ac:dyDescent="0.35">
      <c r="A23" s="2"/>
      <c r="B23" s="6">
        <v>6</v>
      </c>
      <c r="C23" s="66" t="s">
        <v>19</v>
      </c>
      <c r="D23" s="8" t="s">
        <v>372</v>
      </c>
      <c r="E23" s="186">
        <v>74</v>
      </c>
      <c r="F23" s="6" t="s">
        <v>748</v>
      </c>
    </row>
    <row r="24" spans="1:6" ht="21" x14ac:dyDescent="0.35">
      <c r="A24" s="2"/>
      <c r="B24" s="6">
        <v>7</v>
      </c>
      <c r="C24" s="66" t="s">
        <v>30</v>
      </c>
      <c r="D24" s="8" t="s">
        <v>376</v>
      </c>
      <c r="E24" s="186">
        <v>69</v>
      </c>
      <c r="F24" s="6" t="s">
        <v>732</v>
      </c>
    </row>
    <row r="25" spans="1:6" ht="21" x14ac:dyDescent="0.35">
      <c r="A25" s="2"/>
      <c r="B25" s="6">
        <v>8</v>
      </c>
      <c r="C25" s="66" t="s">
        <v>811</v>
      </c>
      <c r="D25" s="8" t="s">
        <v>812</v>
      </c>
      <c r="E25" s="186">
        <v>68</v>
      </c>
      <c r="F25" s="6" t="s">
        <v>752</v>
      </c>
    </row>
    <row r="26" spans="1:6" ht="21" x14ac:dyDescent="0.35">
      <c r="A26" s="2"/>
      <c r="B26" s="5"/>
      <c r="C26" s="42"/>
      <c r="D26" s="4"/>
      <c r="E26" s="188"/>
    </row>
    <row r="27" spans="1:6" ht="21" x14ac:dyDescent="0.35">
      <c r="A27" s="2" t="s">
        <v>377</v>
      </c>
      <c r="B27" s="3"/>
      <c r="C27" s="5"/>
      <c r="D27" s="4"/>
      <c r="E27" s="188"/>
    </row>
    <row r="28" spans="1:6" ht="21" x14ac:dyDescent="0.35">
      <c r="A28" s="2"/>
      <c r="B28" s="143" t="s">
        <v>1</v>
      </c>
      <c r="C28" s="143" t="s">
        <v>2</v>
      </c>
      <c r="D28" s="143" t="s">
        <v>3</v>
      </c>
      <c r="E28" s="185" t="s">
        <v>4</v>
      </c>
      <c r="F28" s="143" t="s">
        <v>5</v>
      </c>
    </row>
    <row r="29" spans="1:6" ht="21" x14ac:dyDescent="0.35">
      <c r="A29" s="2"/>
      <c r="B29" s="103">
        <v>1</v>
      </c>
      <c r="C29" s="124" t="s">
        <v>38</v>
      </c>
      <c r="D29" s="110" t="s">
        <v>379</v>
      </c>
      <c r="E29" s="189">
        <v>85</v>
      </c>
      <c r="F29" s="103" t="s">
        <v>541</v>
      </c>
    </row>
    <row r="30" spans="1:6" ht="21" x14ac:dyDescent="0.35">
      <c r="A30" s="2"/>
      <c r="B30" s="6">
        <v>2</v>
      </c>
      <c r="C30" s="66" t="s">
        <v>55</v>
      </c>
      <c r="D30" s="8" t="s">
        <v>382</v>
      </c>
      <c r="E30" s="186">
        <v>84</v>
      </c>
      <c r="F30" s="6">
        <v>2</v>
      </c>
    </row>
    <row r="31" spans="1:6" ht="21" x14ac:dyDescent="0.35">
      <c r="A31" s="2"/>
      <c r="B31" s="6">
        <v>3</v>
      </c>
      <c r="C31" s="81" t="s">
        <v>11</v>
      </c>
      <c r="D31" s="8" t="s">
        <v>385</v>
      </c>
      <c r="E31" s="186">
        <v>83</v>
      </c>
      <c r="F31" s="6">
        <v>3</v>
      </c>
    </row>
    <row r="32" spans="1:6" ht="21" x14ac:dyDescent="0.35">
      <c r="A32" s="2"/>
      <c r="B32" s="6">
        <v>4</v>
      </c>
      <c r="C32" s="54" t="s">
        <v>9</v>
      </c>
      <c r="D32" s="10" t="s">
        <v>380</v>
      </c>
      <c r="E32" s="186">
        <v>82</v>
      </c>
      <c r="F32" s="6">
        <v>4</v>
      </c>
    </row>
    <row r="33" spans="1:6" ht="21" x14ac:dyDescent="0.35">
      <c r="A33" s="2"/>
      <c r="B33" s="6">
        <v>5</v>
      </c>
      <c r="C33" s="54" t="s">
        <v>49</v>
      </c>
      <c r="D33" s="10" t="s">
        <v>383</v>
      </c>
      <c r="E33" s="186">
        <v>80</v>
      </c>
      <c r="F33" s="6">
        <v>5</v>
      </c>
    </row>
    <row r="34" spans="1:6" ht="21" x14ac:dyDescent="0.35">
      <c r="A34" s="2"/>
      <c r="B34" s="6">
        <v>6</v>
      </c>
      <c r="C34" s="81" t="s">
        <v>19</v>
      </c>
      <c r="D34" s="8" t="s">
        <v>381</v>
      </c>
      <c r="E34" s="186">
        <v>79</v>
      </c>
      <c r="F34" s="6">
        <v>6</v>
      </c>
    </row>
    <row r="35" spans="1:6" ht="21" x14ac:dyDescent="0.35">
      <c r="A35" s="2"/>
      <c r="B35" s="6">
        <v>7</v>
      </c>
      <c r="C35" s="66" t="s">
        <v>65</v>
      </c>
      <c r="D35" s="8" t="s">
        <v>367</v>
      </c>
      <c r="E35" s="186">
        <v>78</v>
      </c>
      <c r="F35" s="6">
        <v>7</v>
      </c>
    </row>
    <row r="36" spans="1:6" ht="21" x14ac:dyDescent="0.35">
      <c r="A36" s="2"/>
      <c r="B36" s="6">
        <v>8</v>
      </c>
      <c r="C36" s="66" t="s">
        <v>30</v>
      </c>
      <c r="D36" s="8" t="s">
        <v>386</v>
      </c>
      <c r="E36" s="186">
        <v>69</v>
      </c>
      <c r="F36" s="6">
        <v>8</v>
      </c>
    </row>
    <row r="37" spans="1:6" ht="21" x14ac:dyDescent="0.35">
      <c r="A37" s="2"/>
      <c r="B37" s="6">
        <v>9</v>
      </c>
      <c r="C37" s="66" t="s">
        <v>6</v>
      </c>
      <c r="D37" s="8" t="s">
        <v>378</v>
      </c>
      <c r="E37" s="186">
        <v>68</v>
      </c>
      <c r="F37" s="6">
        <v>9</v>
      </c>
    </row>
    <row r="38" spans="1:6" ht="21" x14ac:dyDescent="0.35">
      <c r="A38" s="2"/>
      <c r="B38" s="6">
        <v>10</v>
      </c>
      <c r="C38" s="66" t="s">
        <v>23</v>
      </c>
      <c r="D38" s="8" t="s">
        <v>384</v>
      </c>
      <c r="E38" s="186">
        <v>66</v>
      </c>
      <c r="F38" s="6">
        <v>10</v>
      </c>
    </row>
    <row r="39" spans="1:6" ht="21" x14ac:dyDescent="0.35">
      <c r="A39" s="2"/>
      <c r="B39" s="5"/>
      <c r="C39" s="42"/>
      <c r="D39" s="4"/>
      <c r="E39" s="188"/>
    </row>
    <row r="40" spans="1:6" s="45" customFormat="1" ht="21" x14ac:dyDescent="0.35">
      <c r="A40" s="2" t="s">
        <v>388</v>
      </c>
      <c r="B40" s="3"/>
      <c r="C40" s="5"/>
      <c r="D40" s="4"/>
      <c r="E40" s="188"/>
      <c r="F40" s="51"/>
    </row>
    <row r="41" spans="1:6" s="45" customFormat="1" ht="21" x14ac:dyDescent="0.35">
      <c r="A41" s="2"/>
      <c r="B41" s="144" t="s">
        <v>1</v>
      </c>
      <c r="C41" s="143" t="s">
        <v>2</v>
      </c>
      <c r="D41" s="144" t="s">
        <v>3</v>
      </c>
      <c r="E41" s="185" t="s">
        <v>4</v>
      </c>
      <c r="F41" s="143" t="s">
        <v>5</v>
      </c>
    </row>
    <row r="42" spans="1:6" ht="21" x14ac:dyDescent="0.35">
      <c r="A42" s="2"/>
      <c r="B42" s="107">
        <v>1</v>
      </c>
      <c r="C42" s="102" t="s">
        <v>49</v>
      </c>
      <c r="D42" s="110" t="s">
        <v>389</v>
      </c>
      <c r="E42" s="189">
        <v>86</v>
      </c>
      <c r="F42" s="103" t="s">
        <v>541</v>
      </c>
    </row>
    <row r="43" spans="1:6" ht="21" x14ac:dyDescent="0.35">
      <c r="A43" s="2"/>
      <c r="B43" s="105"/>
      <c r="C43" s="106"/>
      <c r="D43" s="110" t="s">
        <v>813</v>
      </c>
      <c r="E43" s="189"/>
      <c r="F43" s="103"/>
    </row>
    <row r="44" spans="1:6" ht="21" x14ac:dyDescent="0.35">
      <c r="A44" s="2"/>
      <c r="B44" s="12">
        <v>2</v>
      </c>
      <c r="C44" s="42" t="s">
        <v>30</v>
      </c>
      <c r="D44" s="10" t="s">
        <v>390</v>
      </c>
      <c r="E44" s="187">
        <v>78</v>
      </c>
      <c r="F44" s="48" t="s">
        <v>537</v>
      </c>
    </row>
    <row r="45" spans="1:6" ht="21" x14ac:dyDescent="0.35">
      <c r="A45" s="2"/>
      <c r="B45" s="15"/>
      <c r="C45" s="60"/>
      <c r="D45" s="10" t="s">
        <v>391</v>
      </c>
      <c r="E45" s="187"/>
      <c r="F45" s="48"/>
    </row>
    <row r="46" spans="1:6" ht="21" x14ac:dyDescent="0.35">
      <c r="A46" s="2"/>
      <c r="B46" s="3"/>
      <c r="C46" s="58"/>
      <c r="D46" s="23"/>
      <c r="E46" s="190"/>
    </row>
    <row r="47" spans="1:6" s="45" customFormat="1" ht="21" x14ac:dyDescent="0.35">
      <c r="A47" s="2" t="s">
        <v>392</v>
      </c>
      <c r="B47" s="3"/>
      <c r="C47" s="5"/>
      <c r="D47" s="4"/>
      <c r="E47" s="188"/>
      <c r="F47" s="51"/>
    </row>
    <row r="48" spans="1:6" s="45" customFormat="1" ht="21" x14ac:dyDescent="0.35">
      <c r="A48" s="2"/>
      <c r="B48" s="144" t="s">
        <v>1</v>
      </c>
      <c r="C48" s="144" t="s">
        <v>2</v>
      </c>
      <c r="D48" s="144" t="s">
        <v>3</v>
      </c>
      <c r="E48" s="231" t="s">
        <v>4</v>
      </c>
      <c r="F48" s="144" t="s">
        <v>5</v>
      </c>
    </row>
    <row r="49" spans="1:6" ht="21" x14ac:dyDescent="0.35">
      <c r="A49" s="2"/>
      <c r="B49" s="125" t="s">
        <v>541</v>
      </c>
      <c r="C49" s="126" t="s">
        <v>49</v>
      </c>
      <c r="D49" s="127" t="s">
        <v>398</v>
      </c>
      <c r="E49" s="216">
        <v>87</v>
      </c>
      <c r="F49" s="128" t="s">
        <v>541</v>
      </c>
    </row>
    <row r="50" spans="1:6" ht="21" x14ac:dyDescent="0.35">
      <c r="A50" s="2"/>
      <c r="B50" s="129"/>
      <c r="C50" s="130"/>
      <c r="D50" s="131" t="s">
        <v>399</v>
      </c>
      <c r="E50" s="232"/>
      <c r="F50" s="132"/>
    </row>
    <row r="51" spans="1:6" ht="21" x14ac:dyDescent="0.35">
      <c r="A51" s="2"/>
      <c r="B51" s="93">
        <v>2</v>
      </c>
      <c r="C51" s="63" t="s">
        <v>9</v>
      </c>
      <c r="D51" s="94" t="s">
        <v>394</v>
      </c>
      <c r="E51" s="233">
        <v>85</v>
      </c>
      <c r="F51" s="95" t="s">
        <v>537</v>
      </c>
    </row>
    <row r="52" spans="1:6" ht="21" x14ac:dyDescent="0.35">
      <c r="A52" s="2"/>
      <c r="B52" s="98"/>
      <c r="C52" s="64"/>
      <c r="D52" s="100" t="s">
        <v>395</v>
      </c>
      <c r="E52" s="234"/>
      <c r="F52" s="99"/>
    </row>
    <row r="53" spans="1:6" ht="21" x14ac:dyDescent="0.35">
      <c r="A53" s="2"/>
      <c r="B53" s="96" t="s">
        <v>555</v>
      </c>
      <c r="C53" s="81" t="s">
        <v>30</v>
      </c>
      <c r="D53" s="23" t="s">
        <v>400</v>
      </c>
      <c r="E53" s="235">
        <v>78</v>
      </c>
      <c r="F53" s="97" t="s">
        <v>555</v>
      </c>
    </row>
    <row r="54" spans="1:6" ht="21" x14ac:dyDescent="0.35">
      <c r="A54" s="2"/>
      <c r="B54" s="96"/>
      <c r="C54" s="81"/>
      <c r="D54" s="23" t="s">
        <v>401</v>
      </c>
      <c r="E54" s="235"/>
      <c r="F54" s="97"/>
    </row>
    <row r="55" spans="1:6" ht="21" x14ac:dyDescent="0.35">
      <c r="A55" s="2"/>
      <c r="B55" s="93" t="s">
        <v>700</v>
      </c>
      <c r="C55" s="80" t="s">
        <v>19</v>
      </c>
      <c r="D55" s="28" t="s">
        <v>396</v>
      </c>
      <c r="E55" s="236">
        <v>76</v>
      </c>
      <c r="F55" s="95" t="s">
        <v>700</v>
      </c>
    </row>
    <row r="56" spans="1:6" ht="21" x14ac:dyDescent="0.35">
      <c r="A56" s="2"/>
      <c r="B56" s="98"/>
      <c r="C56" s="44"/>
      <c r="D56" s="30" t="s">
        <v>397</v>
      </c>
      <c r="E56" s="237"/>
      <c r="F56" s="99"/>
    </row>
    <row r="57" spans="1:6" ht="21" x14ac:dyDescent="0.35">
      <c r="A57" s="2"/>
      <c r="B57" s="5"/>
      <c r="C57" s="42"/>
      <c r="D57" s="4"/>
      <c r="E57" s="188"/>
    </row>
    <row r="58" spans="1:6" ht="21" x14ac:dyDescent="0.35">
      <c r="A58" s="2" t="s">
        <v>402</v>
      </c>
      <c r="B58" s="3"/>
      <c r="C58" s="5"/>
      <c r="D58" s="4"/>
      <c r="E58" s="188"/>
    </row>
    <row r="59" spans="1:6" ht="21" x14ac:dyDescent="0.35">
      <c r="A59" s="2"/>
      <c r="B59" s="144" t="s">
        <v>1</v>
      </c>
      <c r="C59" s="144" t="s">
        <v>2</v>
      </c>
      <c r="D59" s="144" t="s">
        <v>3</v>
      </c>
      <c r="E59" s="185" t="s">
        <v>4</v>
      </c>
      <c r="F59" s="143" t="s">
        <v>5</v>
      </c>
    </row>
    <row r="60" spans="1:6" ht="21" x14ac:dyDescent="0.35">
      <c r="A60" s="2"/>
      <c r="B60" s="107" t="s">
        <v>541</v>
      </c>
      <c r="C60" s="102" t="s">
        <v>49</v>
      </c>
      <c r="D60" s="110" t="s">
        <v>406</v>
      </c>
      <c r="E60" s="189">
        <v>86</v>
      </c>
      <c r="F60" s="103" t="s">
        <v>541</v>
      </c>
    </row>
    <row r="61" spans="1:6" ht="21" x14ac:dyDescent="0.35">
      <c r="A61" s="2"/>
      <c r="B61" s="101"/>
      <c r="C61" s="102"/>
      <c r="D61" s="110" t="s">
        <v>407</v>
      </c>
      <c r="E61" s="189"/>
      <c r="F61" s="103"/>
    </row>
    <row r="62" spans="1:6" ht="21" x14ac:dyDescent="0.35">
      <c r="A62" s="2"/>
      <c r="B62" s="105"/>
      <c r="C62" s="106"/>
      <c r="D62" s="110" t="s">
        <v>408</v>
      </c>
      <c r="E62" s="189"/>
      <c r="F62" s="103"/>
    </row>
    <row r="63" spans="1:6" ht="21" x14ac:dyDescent="0.35">
      <c r="A63" s="2"/>
      <c r="B63" s="12" t="s">
        <v>537</v>
      </c>
      <c r="C63" s="61" t="s">
        <v>9</v>
      </c>
      <c r="D63" s="10" t="s">
        <v>403</v>
      </c>
      <c r="E63" s="187">
        <v>83</v>
      </c>
      <c r="F63" s="48" t="s">
        <v>537</v>
      </c>
    </row>
    <row r="64" spans="1:6" ht="21" x14ac:dyDescent="0.35">
      <c r="A64" s="2"/>
      <c r="B64" s="14"/>
      <c r="C64" s="58"/>
      <c r="D64" s="10" t="s">
        <v>404</v>
      </c>
      <c r="E64" s="187"/>
      <c r="F64" s="48"/>
    </row>
    <row r="65" spans="1:6" ht="21" x14ac:dyDescent="0.35">
      <c r="A65" s="2"/>
      <c r="B65" s="15"/>
      <c r="C65" s="62"/>
      <c r="D65" s="10" t="s">
        <v>405</v>
      </c>
      <c r="E65" s="187"/>
      <c r="F65" s="48"/>
    </row>
    <row r="66" spans="1:6" ht="21" x14ac:dyDescent="0.35">
      <c r="A66" s="2"/>
      <c r="B66" s="3"/>
      <c r="C66" s="58"/>
      <c r="D66" s="23"/>
      <c r="E66" s="190"/>
    </row>
    <row r="67" spans="1:6" ht="21" x14ac:dyDescent="0.35">
      <c r="A67" s="2" t="s">
        <v>409</v>
      </c>
      <c r="B67" s="3"/>
      <c r="C67" s="5"/>
      <c r="D67" s="4"/>
      <c r="E67" s="188"/>
    </row>
    <row r="68" spans="1:6" ht="21" x14ac:dyDescent="0.35">
      <c r="A68" s="2"/>
      <c r="B68" s="160" t="s">
        <v>1</v>
      </c>
      <c r="C68" s="143" t="s">
        <v>2</v>
      </c>
      <c r="D68" s="143" t="s">
        <v>3</v>
      </c>
      <c r="E68" s="185" t="s">
        <v>4</v>
      </c>
      <c r="F68" s="143" t="s">
        <v>5</v>
      </c>
    </row>
    <row r="69" spans="1:6" ht="21" x14ac:dyDescent="0.35">
      <c r="A69" s="2"/>
      <c r="B69" s="107" t="s">
        <v>541</v>
      </c>
      <c r="C69" s="102" t="s">
        <v>49</v>
      </c>
      <c r="D69" s="110" t="s">
        <v>415</v>
      </c>
      <c r="E69" s="189">
        <v>88</v>
      </c>
      <c r="F69" s="103" t="s">
        <v>541</v>
      </c>
    </row>
    <row r="70" spans="1:6" ht="21" x14ac:dyDescent="0.35">
      <c r="A70" s="2"/>
      <c r="B70" s="101"/>
      <c r="C70" s="102"/>
      <c r="D70" s="110" t="s">
        <v>416</v>
      </c>
      <c r="E70" s="189"/>
      <c r="F70" s="103"/>
    </row>
    <row r="71" spans="1:6" ht="21" x14ac:dyDescent="0.35">
      <c r="A71" s="2"/>
      <c r="B71" s="105"/>
      <c r="C71" s="106"/>
      <c r="D71" s="110" t="s">
        <v>417</v>
      </c>
      <c r="E71" s="189"/>
      <c r="F71" s="103"/>
    </row>
    <row r="72" spans="1:6" ht="21" x14ac:dyDescent="0.35">
      <c r="A72" s="2"/>
      <c r="B72" s="12">
        <v>2</v>
      </c>
      <c r="C72" s="61" t="s">
        <v>9</v>
      </c>
      <c r="D72" s="10" t="s">
        <v>72</v>
      </c>
      <c r="E72" s="187">
        <v>87</v>
      </c>
      <c r="F72" s="6" t="s">
        <v>537</v>
      </c>
    </row>
    <row r="73" spans="1:6" ht="21" x14ac:dyDescent="0.35">
      <c r="A73" s="2"/>
      <c r="B73" s="14"/>
      <c r="C73" s="58"/>
      <c r="D73" s="10" t="s">
        <v>413</v>
      </c>
      <c r="E73" s="187"/>
      <c r="F73" s="6"/>
    </row>
    <row r="74" spans="1:6" ht="21" x14ac:dyDescent="0.35">
      <c r="A74" s="2"/>
      <c r="B74" s="15"/>
      <c r="C74" s="62"/>
      <c r="D74" s="10" t="s">
        <v>414</v>
      </c>
      <c r="E74" s="187"/>
      <c r="F74" s="6"/>
    </row>
    <row r="75" spans="1:6" ht="21" x14ac:dyDescent="0.35">
      <c r="A75" s="2"/>
      <c r="B75" s="12" t="s">
        <v>555</v>
      </c>
      <c r="C75" s="80" t="s">
        <v>38</v>
      </c>
      <c r="D75" s="8" t="s">
        <v>410</v>
      </c>
      <c r="E75" s="186">
        <v>85</v>
      </c>
      <c r="F75" s="6" t="s">
        <v>555</v>
      </c>
    </row>
    <row r="76" spans="1:6" ht="21" x14ac:dyDescent="0.35">
      <c r="A76" s="2"/>
      <c r="B76" s="14"/>
      <c r="C76" s="81"/>
      <c r="D76" s="8" t="s">
        <v>411</v>
      </c>
      <c r="E76" s="186"/>
      <c r="F76" s="6"/>
    </row>
    <row r="77" spans="1:6" ht="21" x14ac:dyDescent="0.35">
      <c r="A77" s="2"/>
      <c r="B77" s="15"/>
      <c r="C77" s="44"/>
      <c r="D77" s="8" t="s">
        <v>412</v>
      </c>
      <c r="E77" s="186"/>
      <c r="F77" s="6"/>
    </row>
    <row r="78" spans="1:6" ht="21" x14ac:dyDescent="0.35">
      <c r="A78" s="2"/>
      <c r="B78" s="5"/>
      <c r="C78" s="42"/>
      <c r="D78" s="4"/>
      <c r="E78" s="188"/>
    </row>
  </sheetData>
  <sortState ref="C29:E38">
    <sortCondition descending="1" ref="E29:E38"/>
  </sortState>
  <conditionalFormatting sqref="A1:A2">
    <cfRule type="cellIs" dxfId="4" priority="1" operator="equal">
      <formula>0</formula>
    </cfRule>
  </conditionalFormatting>
  <pageMargins left="0.7" right="0.32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8"/>
  <sheetViews>
    <sheetView workbookViewId="0">
      <selection activeCell="C51" sqref="C51"/>
    </sheetView>
  </sheetViews>
  <sheetFormatPr defaultColWidth="9" defaultRowHeight="21" x14ac:dyDescent="0.35"/>
  <cols>
    <col min="1" max="1" width="5.125" style="74" customWidth="1"/>
    <col min="2" max="2" width="9" style="74"/>
    <col min="3" max="3" width="15.75" style="74" customWidth="1"/>
    <col min="4" max="4" width="21.75" style="74" customWidth="1"/>
    <col min="5" max="5" width="14.375" style="74" customWidth="1"/>
    <col min="6" max="6" width="14.25" style="87" customWidth="1"/>
    <col min="7" max="16384" width="9" style="74"/>
  </cols>
  <sheetData>
    <row r="1" spans="1:6" s="74" customFormat="1" x14ac:dyDescent="0.35">
      <c r="A1" s="52" t="s">
        <v>525</v>
      </c>
      <c r="B1" s="52"/>
      <c r="C1" s="156"/>
      <c r="D1" s="156"/>
      <c r="E1" s="156"/>
      <c r="F1" s="88"/>
    </row>
    <row r="2" spans="1:6" s="74" customFormat="1" x14ac:dyDescent="0.35">
      <c r="A2" s="52" t="s">
        <v>528</v>
      </c>
      <c r="B2" s="52"/>
      <c r="C2" s="156"/>
      <c r="D2" s="156"/>
      <c r="E2" s="156"/>
      <c r="F2" s="88"/>
    </row>
    <row r="3" spans="1:6" s="74" customFormat="1" x14ac:dyDescent="0.35">
      <c r="A3" s="239" t="s">
        <v>418</v>
      </c>
      <c r="B3" s="243"/>
      <c r="C3" s="4"/>
      <c r="D3" s="4"/>
      <c r="E3" s="4"/>
      <c r="F3" s="87"/>
    </row>
    <row r="4" spans="1:6" s="74" customFormat="1" x14ac:dyDescent="0.35">
      <c r="A4" s="239"/>
      <c r="B4" s="143" t="s">
        <v>1</v>
      </c>
      <c r="C4" s="143" t="s">
        <v>2</v>
      </c>
      <c r="D4" s="143" t="s">
        <v>3</v>
      </c>
      <c r="E4" s="143" t="s">
        <v>4</v>
      </c>
      <c r="F4" s="143" t="s">
        <v>5</v>
      </c>
    </row>
    <row r="5" spans="1:6" s="74" customFormat="1" x14ac:dyDescent="0.35">
      <c r="A5" s="239"/>
      <c r="B5" s="103">
        <v>1</v>
      </c>
      <c r="C5" s="109" t="s">
        <v>54</v>
      </c>
      <c r="D5" s="110" t="s">
        <v>419</v>
      </c>
      <c r="E5" s="110" t="s">
        <v>776</v>
      </c>
      <c r="F5" s="103" t="s">
        <v>541</v>
      </c>
    </row>
    <row r="6" spans="1:6" s="74" customFormat="1" x14ac:dyDescent="0.35">
      <c r="A6" s="239"/>
      <c r="B6" s="5"/>
      <c r="C6" s="11"/>
      <c r="D6" s="4"/>
      <c r="E6" s="4"/>
      <c r="F6" s="87"/>
    </row>
    <row r="7" spans="1:6" s="74" customFormat="1" x14ac:dyDescent="0.35">
      <c r="A7" s="239" t="s">
        <v>420</v>
      </c>
      <c r="B7" s="243"/>
      <c r="C7" s="4"/>
      <c r="D7" s="4"/>
      <c r="E7" s="4"/>
      <c r="F7" s="87"/>
    </row>
    <row r="8" spans="1:6" s="74" customFormat="1" x14ac:dyDescent="0.35">
      <c r="A8" s="239"/>
      <c r="B8" s="143" t="s">
        <v>1</v>
      </c>
      <c r="C8" s="143" t="s">
        <v>2</v>
      </c>
      <c r="D8" s="143" t="s">
        <v>3</v>
      </c>
      <c r="E8" s="143" t="s">
        <v>4</v>
      </c>
      <c r="F8" s="143" t="s">
        <v>5</v>
      </c>
    </row>
    <row r="9" spans="1:6" s="74" customFormat="1" x14ac:dyDescent="0.35">
      <c r="A9" s="239"/>
      <c r="B9" s="103">
        <v>1</v>
      </c>
      <c r="C9" s="109" t="s">
        <v>54</v>
      </c>
      <c r="D9" s="110" t="s">
        <v>421</v>
      </c>
      <c r="E9" s="110" t="s">
        <v>543</v>
      </c>
      <c r="F9" s="103" t="s">
        <v>541</v>
      </c>
    </row>
    <row r="10" spans="1:6" s="74" customFormat="1" x14ac:dyDescent="0.35">
      <c r="A10" s="239"/>
      <c r="B10" s="5"/>
      <c r="C10" s="11"/>
      <c r="D10" s="4"/>
      <c r="E10" s="4"/>
      <c r="F10" s="87"/>
    </row>
    <row r="11" spans="1:6" s="74" customFormat="1" x14ac:dyDescent="0.35">
      <c r="A11" s="239" t="s">
        <v>834</v>
      </c>
      <c r="B11" s="243"/>
      <c r="C11" s="4"/>
      <c r="D11" s="4"/>
      <c r="E11" s="4"/>
      <c r="F11" s="87"/>
    </row>
    <row r="12" spans="1:6" s="74" customFormat="1" x14ac:dyDescent="0.35">
      <c r="A12" s="239"/>
      <c r="B12" s="143" t="s">
        <v>1</v>
      </c>
      <c r="C12" s="143" t="s">
        <v>2</v>
      </c>
      <c r="D12" s="143" t="s">
        <v>3</v>
      </c>
      <c r="E12" s="143" t="s">
        <v>4</v>
      </c>
      <c r="F12" s="143" t="s">
        <v>5</v>
      </c>
    </row>
    <row r="13" spans="1:6" s="74" customFormat="1" x14ac:dyDescent="0.35">
      <c r="A13" s="239"/>
      <c r="B13" s="103">
        <v>1</v>
      </c>
      <c r="C13" s="109" t="s">
        <v>54</v>
      </c>
      <c r="D13" s="110" t="s">
        <v>422</v>
      </c>
      <c r="E13" s="110" t="s">
        <v>779</v>
      </c>
      <c r="F13" s="103" t="s">
        <v>541</v>
      </c>
    </row>
    <row r="14" spans="1:6" s="74" customFormat="1" x14ac:dyDescent="0.35">
      <c r="A14" s="239"/>
      <c r="B14" s="5"/>
      <c r="C14" s="11"/>
      <c r="D14" s="4"/>
      <c r="E14" s="4"/>
      <c r="F14" s="87"/>
    </row>
    <row r="15" spans="1:6" s="74" customFormat="1" x14ac:dyDescent="0.35">
      <c r="A15" s="239" t="s">
        <v>423</v>
      </c>
      <c r="B15" s="243"/>
      <c r="C15" s="4"/>
      <c r="D15" s="4"/>
      <c r="E15" s="4"/>
      <c r="F15" s="87"/>
    </row>
    <row r="16" spans="1:6" s="74" customFormat="1" x14ac:dyDescent="0.35">
      <c r="A16" s="239"/>
      <c r="B16" s="143" t="s">
        <v>1</v>
      </c>
      <c r="C16" s="143" t="s">
        <v>2</v>
      </c>
      <c r="D16" s="143" t="s">
        <v>3</v>
      </c>
      <c r="E16" s="143" t="s">
        <v>4</v>
      </c>
      <c r="F16" s="143" t="s">
        <v>5</v>
      </c>
    </row>
    <row r="17" spans="1:6" s="74" customFormat="1" x14ac:dyDescent="0.35">
      <c r="A17" s="239"/>
      <c r="B17" s="103">
        <v>1</v>
      </c>
      <c r="C17" s="109" t="s">
        <v>54</v>
      </c>
      <c r="D17" s="110" t="s">
        <v>424</v>
      </c>
      <c r="E17" s="110" t="s">
        <v>545</v>
      </c>
      <c r="F17" s="103" t="s">
        <v>541</v>
      </c>
    </row>
    <row r="18" spans="1:6" s="74" customFormat="1" x14ac:dyDescent="0.35">
      <c r="A18" s="239"/>
      <c r="B18" s="5"/>
      <c r="C18" s="11"/>
      <c r="D18" s="4"/>
      <c r="E18" s="4"/>
      <c r="F18" s="87"/>
    </row>
    <row r="19" spans="1:6" s="74" customFormat="1" x14ac:dyDescent="0.35">
      <c r="A19" s="239" t="s">
        <v>425</v>
      </c>
      <c r="B19" s="243"/>
      <c r="C19" s="4"/>
      <c r="D19" s="4"/>
      <c r="E19" s="4"/>
      <c r="F19" s="87"/>
    </row>
    <row r="20" spans="1:6" s="74" customFormat="1" x14ac:dyDescent="0.35">
      <c r="A20" s="239"/>
      <c r="B20" s="143" t="s">
        <v>1</v>
      </c>
      <c r="C20" s="143" t="s">
        <v>2</v>
      </c>
      <c r="D20" s="143" t="s">
        <v>3</v>
      </c>
      <c r="E20" s="143" t="s">
        <v>4</v>
      </c>
      <c r="F20" s="143" t="s">
        <v>5</v>
      </c>
    </row>
    <row r="21" spans="1:6" s="74" customFormat="1" x14ac:dyDescent="0.35">
      <c r="A21" s="239"/>
      <c r="B21" s="103">
        <v>1</v>
      </c>
      <c r="C21" s="286" t="s">
        <v>54</v>
      </c>
      <c r="D21" s="110" t="s">
        <v>426</v>
      </c>
      <c r="E21" s="110" t="s">
        <v>775</v>
      </c>
      <c r="F21" s="103" t="s">
        <v>541</v>
      </c>
    </row>
    <row r="22" spans="1:6" s="74" customFormat="1" x14ac:dyDescent="0.35">
      <c r="A22" s="239"/>
      <c r="B22" s="5"/>
      <c r="C22" s="11"/>
      <c r="D22" s="4"/>
      <c r="E22" s="4"/>
      <c r="F22" s="87"/>
    </row>
    <row r="23" spans="1:6" s="74" customFormat="1" x14ac:dyDescent="0.35">
      <c r="A23" s="239" t="s">
        <v>427</v>
      </c>
      <c r="B23" s="243"/>
      <c r="C23" s="4"/>
      <c r="D23" s="4"/>
      <c r="E23" s="4"/>
      <c r="F23" s="87"/>
    </row>
    <row r="24" spans="1:6" s="74" customFormat="1" x14ac:dyDescent="0.35">
      <c r="A24" s="239"/>
      <c r="B24" s="143" t="s">
        <v>1</v>
      </c>
      <c r="C24" s="143" t="s">
        <v>2</v>
      </c>
      <c r="D24" s="143" t="s">
        <v>3</v>
      </c>
      <c r="E24" s="143" t="s">
        <v>4</v>
      </c>
      <c r="F24" s="143" t="s">
        <v>5</v>
      </c>
    </row>
    <row r="25" spans="1:6" s="74" customFormat="1" x14ac:dyDescent="0.35">
      <c r="A25" s="239"/>
      <c r="B25" s="103">
        <v>1</v>
      </c>
      <c r="C25" s="286" t="s">
        <v>54</v>
      </c>
      <c r="D25" s="110" t="s">
        <v>224</v>
      </c>
      <c r="E25" s="110" t="s">
        <v>545</v>
      </c>
      <c r="F25" s="103" t="s">
        <v>541</v>
      </c>
    </row>
    <row r="26" spans="1:6" s="74" customFormat="1" x14ac:dyDescent="0.35">
      <c r="A26" s="239"/>
      <c r="B26" s="5"/>
      <c r="C26" s="11"/>
      <c r="D26" s="4"/>
      <c r="E26" s="4"/>
      <c r="F26" s="87"/>
    </row>
    <row r="27" spans="1:6" s="74" customFormat="1" x14ac:dyDescent="0.35">
      <c r="A27" s="239" t="s">
        <v>428</v>
      </c>
      <c r="B27" s="243"/>
      <c r="C27" s="4"/>
      <c r="D27" s="4"/>
      <c r="E27" s="4"/>
      <c r="F27" s="87"/>
    </row>
    <row r="28" spans="1:6" s="74" customFormat="1" x14ac:dyDescent="0.35">
      <c r="A28" s="239"/>
      <c r="B28" s="143" t="s">
        <v>1</v>
      </c>
      <c r="C28" s="143" t="s">
        <v>2</v>
      </c>
      <c r="D28" s="143" t="s">
        <v>3</v>
      </c>
      <c r="E28" s="143" t="s">
        <v>4</v>
      </c>
      <c r="F28" s="143" t="s">
        <v>5</v>
      </c>
    </row>
    <row r="29" spans="1:6" s="74" customFormat="1" x14ac:dyDescent="0.35">
      <c r="A29" s="239"/>
      <c r="B29" s="103">
        <v>1</v>
      </c>
      <c r="C29" s="109" t="s">
        <v>54</v>
      </c>
      <c r="D29" s="110" t="s">
        <v>429</v>
      </c>
      <c r="E29" s="110" t="s">
        <v>772</v>
      </c>
      <c r="F29" s="103" t="s">
        <v>541</v>
      </c>
    </row>
    <row r="30" spans="1:6" s="74" customFormat="1" x14ac:dyDescent="0.35">
      <c r="A30" s="239"/>
      <c r="B30" s="6">
        <v>2</v>
      </c>
      <c r="C30" s="7" t="s">
        <v>11</v>
      </c>
      <c r="D30" s="8" t="s">
        <v>430</v>
      </c>
      <c r="E30" s="8" t="s">
        <v>543</v>
      </c>
      <c r="F30" s="6" t="s">
        <v>537</v>
      </c>
    </row>
    <row r="31" spans="1:6" s="74" customFormat="1" x14ac:dyDescent="0.35">
      <c r="A31" s="239"/>
      <c r="B31" s="5"/>
      <c r="C31" s="11"/>
      <c r="D31" s="4"/>
      <c r="E31" s="4"/>
      <c r="F31" s="87"/>
    </row>
    <row r="32" spans="1:6" s="74" customFormat="1" x14ac:dyDescent="0.35">
      <c r="A32" s="239" t="s">
        <v>431</v>
      </c>
      <c r="B32" s="243"/>
      <c r="C32" s="4"/>
      <c r="D32" s="4"/>
      <c r="E32" s="4"/>
      <c r="F32" s="87"/>
    </row>
    <row r="33" spans="1:6" s="74" customFormat="1" x14ac:dyDescent="0.35">
      <c r="A33" s="239"/>
      <c r="B33" s="143" t="s">
        <v>1</v>
      </c>
      <c r="C33" s="143" t="s">
        <v>2</v>
      </c>
      <c r="D33" s="143" t="s">
        <v>3</v>
      </c>
      <c r="E33" s="143" t="s">
        <v>4</v>
      </c>
      <c r="F33" s="143" t="s">
        <v>5</v>
      </c>
    </row>
    <row r="34" spans="1:6" s="74" customFormat="1" x14ac:dyDescent="0.35">
      <c r="A34" s="239"/>
      <c r="B34" s="6">
        <v>1</v>
      </c>
      <c r="C34" s="9" t="s">
        <v>49</v>
      </c>
      <c r="D34" s="10" t="s">
        <v>432</v>
      </c>
      <c r="E34" s="10" t="s">
        <v>787</v>
      </c>
      <c r="F34" s="48" t="s">
        <v>787</v>
      </c>
    </row>
    <row r="35" spans="1:6" s="74" customFormat="1" x14ac:dyDescent="0.35">
      <c r="A35" s="239"/>
      <c r="B35" s="5"/>
      <c r="C35" s="18"/>
      <c r="D35" s="23"/>
      <c r="E35" s="23"/>
      <c r="F35" s="87"/>
    </row>
    <row r="36" spans="1:6" s="74" customFormat="1" x14ac:dyDescent="0.35">
      <c r="A36" s="239" t="s">
        <v>433</v>
      </c>
      <c r="B36" s="243"/>
      <c r="C36" s="4"/>
      <c r="D36" s="4"/>
      <c r="E36" s="4"/>
      <c r="F36" s="87"/>
    </row>
    <row r="37" spans="1:6" s="74" customFormat="1" x14ac:dyDescent="0.35">
      <c r="A37" s="239"/>
      <c r="B37" s="143" t="s">
        <v>1</v>
      </c>
      <c r="C37" s="143" t="s">
        <v>2</v>
      </c>
      <c r="D37" s="143" t="s">
        <v>3</v>
      </c>
      <c r="E37" s="143" t="s">
        <v>4</v>
      </c>
      <c r="F37" s="143" t="s">
        <v>5</v>
      </c>
    </row>
    <row r="38" spans="1:6" s="74" customFormat="1" x14ac:dyDescent="0.35">
      <c r="A38" s="239"/>
      <c r="B38" s="103">
        <v>1</v>
      </c>
      <c r="C38" s="109" t="s">
        <v>38</v>
      </c>
      <c r="D38" s="110" t="s">
        <v>434</v>
      </c>
      <c r="E38" s="110" t="s">
        <v>539</v>
      </c>
      <c r="F38" s="103" t="s">
        <v>541</v>
      </c>
    </row>
    <row r="39" spans="1:6" s="74" customFormat="1" x14ac:dyDescent="0.35">
      <c r="A39" s="239"/>
      <c r="B39" s="5"/>
      <c r="C39" s="11"/>
      <c r="D39" s="4"/>
      <c r="E39" s="4"/>
      <c r="F39" s="87"/>
    </row>
    <row r="40" spans="1:6" s="74" customFormat="1" x14ac:dyDescent="0.35">
      <c r="A40" s="239" t="s">
        <v>435</v>
      </c>
      <c r="B40" s="243"/>
      <c r="C40" s="4"/>
      <c r="D40" s="4"/>
      <c r="E40" s="4"/>
      <c r="F40" s="87"/>
    </row>
    <row r="41" spans="1:6" s="74" customFormat="1" x14ac:dyDescent="0.35">
      <c r="A41" s="239"/>
      <c r="B41" s="143" t="s">
        <v>1</v>
      </c>
      <c r="C41" s="143" t="s">
        <v>2</v>
      </c>
      <c r="D41" s="143" t="s">
        <v>3</v>
      </c>
      <c r="E41" s="143" t="s">
        <v>4</v>
      </c>
      <c r="F41" s="143" t="s">
        <v>5</v>
      </c>
    </row>
    <row r="42" spans="1:6" s="74" customFormat="1" x14ac:dyDescent="0.35">
      <c r="A42" s="239"/>
      <c r="B42" s="103">
        <v>1</v>
      </c>
      <c r="C42" s="112" t="s">
        <v>23</v>
      </c>
      <c r="D42" s="110" t="s">
        <v>437</v>
      </c>
      <c r="E42" s="110" t="s">
        <v>740</v>
      </c>
      <c r="F42" s="103" t="s">
        <v>541</v>
      </c>
    </row>
    <row r="43" spans="1:6" s="74" customFormat="1" x14ac:dyDescent="0.35">
      <c r="A43" s="239"/>
      <c r="B43" s="6">
        <v>2</v>
      </c>
      <c r="C43" s="9" t="s">
        <v>49</v>
      </c>
      <c r="D43" s="10" t="s">
        <v>438</v>
      </c>
      <c r="E43" s="10" t="s">
        <v>536</v>
      </c>
      <c r="F43" s="48" t="s">
        <v>537</v>
      </c>
    </row>
    <row r="44" spans="1:6" s="74" customFormat="1" x14ac:dyDescent="0.35">
      <c r="A44" s="239"/>
      <c r="B44" s="5"/>
      <c r="C44" s="18"/>
      <c r="D44" s="23"/>
      <c r="E44" s="23"/>
      <c r="F44" s="87"/>
    </row>
    <row r="45" spans="1:6" s="74" customFormat="1" x14ac:dyDescent="0.35">
      <c r="A45" s="239" t="s">
        <v>439</v>
      </c>
      <c r="B45" s="243"/>
      <c r="C45" s="4"/>
      <c r="D45" s="4"/>
      <c r="E45" s="4"/>
      <c r="F45" s="87"/>
    </row>
    <row r="46" spans="1:6" s="74" customFormat="1" x14ac:dyDescent="0.35">
      <c r="A46" s="239"/>
      <c r="B46" s="143" t="s">
        <v>1</v>
      </c>
      <c r="C46" s="143" t="s">
        <v>2</v>
      </c>
      <c r="D46" s="143" t="s">
        <v>3</v>
      </c>
      <c r="E46" s="143" t="s">
        <v>4</v>
      </c>
      <c r="F46" s="143" t="s">
        <v>5</v>
      </c>
    </row>
    <row r="47" spans="1:6" s="74" customFormat="1" x14ac:dyDescent="0.35">
      <c r="A47" s="239"/>
      <c r="B47" s="103">
        <v>1</v>
      </c>
      <c r="C47" s="109" t="s">
        <v>49</v>
      </c>
      <c r="D47" s="110" t="s">
        <v>440</v>
      </c>
      <c r="E47" s="110" t="s">
        <v>545</v>
      </c>
      <c r="F47" s="104">
        <v>1</v>
      </c>
    </row>
    <row r="48" spans="1:6" s="74" customFormat="1" x14ac:dyDescent="0.35">
      <c r="A48" s="239"/>
      <c r="B48" s="243"/>
      <c r="C48" s="18"/>
      <c r="D48" s="23"/>
      <c r="E48" s="23"/>
      <c r="F48" s="87"/>
    </row>
    <row r="49" spans="1:6" s="74" customFormat="1" x14ac:dyDescent="0.35">
      <c r="A49" s="239" t="s">
        <v>441</v>
      </c>
      <c r="B49" s="243"/>
      <c r="C49" s="4"/>
      <c r="D49" s="4"/>
      <c r="E49" s="4"/>
      <c r="F49" s="87"/>
    </row>
    <row r="50" spans="1:6" s="74" customFormat="1" x14ac:dyDescent="0.35">
      <c r="A50" s="239"/>
      <c r="B50" s="143" t="s">
        <v>1</v>
      </c>
      <c r="C50" s="143" t="s">
        <v>2</v>
      </c>
      <c r="D50" s="143" t="s">
        <v>3</v>
      </c>
      <c r="E50" s="143" t="s">
        <v>4</v>
      </c>
      <c r="F50" s="143" t="s">
        <v>5</v>
      </c>
    </row>
    <row r="51" spans="1:6" s="74" customFormat="1" x14ac:dyDescent="0.35">
      <c r="A51" s="239"/>
      <c r="B51" s="103">
        <v>1</v>
      </c>
      <c r="C51" s="109" t="s">
        <v>49</v>
      </c>
      <c r="D51" s="110" t="s">
        <v>438</v>
      </c>
      <c r="E51" s="110" t="s">
        <v>539</v>
      </c>
      <c r="F51" s="104">
        <v>1</v>
      </c>
    </row>
    <row r="52" spans="1:6" s="74" customFormat="1" x14ac:dyDescent="0.35">
      <c r="A52" s="35"/>
      <c r="B52" s="34"/>
      <c r="C52" s="36"/>
      <c r="D52" s="36"/>
      <c r="E52" s="36"/>
      <c r="F52" s="87"/>
    </row>
    <row r="53" spans="1:6" s="74" customFormat="1" x14ac:dyDescent="0.35">
      <c r="A53" s="239" t="s">
        <v>442</v>
      </c>
      <c r="B53" s="243"/>
      <c r="C53" s="4"/>
      <c r="D53" s="4"/>
      <c r="E53" s="4"/>
      <c r="F53" s="87"/>
    </row>
    <row r="54" spans="1:6" s="74" customFormat="1" x14ac:dyDescent="0.35">
      <c r="A54" s="239"/>
      <c r="B54" s="143" t="s">
        <v>1</v>
      </c>
      <c r="C54" s="143" t="s">
        <v>2</v>
      </c>
      <c r="D54" s="143" t="s">
        <v>3</v>
      </c>
      <c r="E54" s="143" t="s">
        <v>4</v>
      </c>
      <c r="F54" s="143" t="s">
        <v>5</v>
      </c>
    </row>
    <row r="55" spans="1:6" s="74" customFormat="1" x14ac:dyDescent="0.35">
      <c r="A55" s="239"/>
      <c r="B55" s="103">
        <v>1</v>
      </c>
      <c r="C55" s="109" t="s">
        <v>49</v>
      </c>
      <c r="D55" s="110" t="s">
        <v>443</v>
      </c>
      <c r="E55" s="110" t="s">
        <v>776</v>
      </c>
      <c r="F55" s="104">
        <v>1</v>
      </c>
    </row>
    <row r="56" spans="1:6" s="74" customFormat="1" x14ac:dyDescent="0.35">
      <c r="A56" s="239"/>
      <c r="B56" s="5"/>
      <c r="C56" s="11"/>
      <c r="D56" s="11"/>
      <c r="E56" s="4"/>
      <c r="F56" s="87"/>
    </row>
    <row r="57" spans="1:6" s="74" customFormat="1" x14ac:dyDescent="0.35">
      <c r="A57" s="239" t="s">
        <v>444</v>
      </c>
      <c r="B57" s="243"/>
      <c r="C57" s="4"/>
      <c r="D57" s="4"/>
      <c r="E57" s="4"/>
      <c r="F57" s="87"/>
    </row>
    <row r="58" spans="1:6" s="74" customFormat="1" x14ac:dyDescent="0.35">
      <c r="A58" s="239"/>
      <c r="B58" s="143" t="s">
        <v>1</v>
      </c>
      <c r="C58" s="143" t="s">
        <v>2</v>
      </c>
      <c r="D58" s="143" t="s">
        <v>3</v>
      </c>
      <c r="E58" s="143" t="s">
        <v>4</v>
      </c>
      <c r="F58" s="143" t="s">
        <v>5</v>
      </c>
    </row>
    <row r="59" spans="1:6" s="74" customFormat="1" x14ac:dyDescent="0.35">
      <c r="A59" s="239"/>
      <c r="B59" s="103">
        <v>1</v>
      </c>
      <c r="C59" s="109" t="s">
        <v>49</v>
      </c>
      <c r="D59" s="110" t="s">
        <v>445</v>
      </c>
      <c r="E59" s="110" t="s">
        <v>775</v>
      </c>
      <c r="F59" s="104">
        <v>1</v>
      </c>
    </row>
    <row r="60" spans="1:6" s="74" customFormat="1" x14ac:dyDescent="0.35">
      <c r="A60" s="239"/>
      <c r="B60" s="6">
        <v>2</v>
      </c>
      <c r="C60" s="9" t="s">
        <v>11</v>
      </c>
      <c r="D60" s="10" t="s">
        <v>446</v>
      </c>
      <c r="E60" s="10" t="s">
        <v>733</v>
      </c>
      <c r="F60" s="86">
        <v>2</v>
      </c>
    </row>
    <row r="61" spans="1:6" s="74" customFormat="1" x14ac:dyDescent="0.35">
      <c r="F61" s="87"/>
    </row>
    <row r="62" spans="1:6" s="74" customFormat="1" x14ac:dyDescent="0.35">
      <c r="F62" s="87"/>
    </row>
    <row r="63" spans="1:6" s="74" customFormat="1" x14ac:dyDescent="0.35">
      <c r="F63" s="87"/>
    </row>
    <row r="64" spans="1:6" s="74" customFormat="1" x14ac:dyDescent="0.35">
      <c r="F64" s="87"/>
    </row>
    <row r="65" spans="6:6" s="74" customFormat="1" x14ac:dyDescent="0.35">
      <c r="F65" s="87"/>
    </row>
    <row r="66" spans="6:6" s="74" customFormat="1" x14ac:dyDescent="0.35">
      <c r="F66" s="87"/>
    </row>
    <row r="67" spans="6:6" s="74" customFormat="1" x14ac:dyDescent="0.35">
      <c r="F67" s="87"/>
    </row>
    <row r="68" spans="6:6" s="74" customFormat="1" x14ac:dyDescent="0.35">
      <c r="F68" s="87"/>
    </row>
  </sheetData>
  <sortState ref="C47:F50">
    <sortCondition ref="F47:F50"/>
  </sortState>
  <conditionalFormatting sqref="A2">
    <cfRule type="cellIs" dxfId="3" priority="2" operator="equal">
      <formula>0</formula>
    </cfRule>
  </conditionalFormatting>
  <conditionalFormatting sqref="A1">
    <cfRule type="cellIs" dxfId="2" priority="1" operator="equal">
      <formula>0</formula>
    </cfRule>
  </conditionalFormatting>
  <pageMargins left="0.7" right="0.5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15</vt:i4>
      </vt:variant>
    </vt:vector>
  </HeadingPairs>
  <TitlesOfParts>
    <vt:vector size="15" baseType="lpstr">
      <vt:lpstr>ปฐมวัย</vt:lpstr>
      <vt:lpstr>ภาษาไทย</vt:lpstr>
      <vt:lpstr>คณิตศาสตร์</vt:lpstr>
      <vt:lpstr>วิทยาศาสตร์</vt:lpstr>
      <vt:lpstr>สังคม ศาสนา วัฒนธรรม</vt:lpstr>
      <vt:lpstr>การงานอาชีพ</vt:lpstr>
      <vt:lpstr>คอมฯ</vt:lpstr>
      <vt:lpstr>ศิลปะ</vt:lpstr>
      <vt:lpstr>ดนตรี</vt:lpstr>
      <vt:lpstr>ภาษาต่างประเทศ</vt:lpstr>
      <vt:lpstr>สุขศึกษา</vt:lpstr>
      <vt:lpstr>เด็กอ่อน</vt:lpstr>
      <vt:lpstr>กิจกรรมพัฒนาผู้เรียน</vt:lpstr>
      <vt:lpstr>การศึกษาพิเศษเรียนร่วม</vt:lpstr>
      <vt:lpstr>อ่าน คิด วิเคราะห์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korn</cp:lastModifiedBy>
  <cp:lastPrinted>2014-07-02T15:01:58Z</cp:lastPrinted>
  <dcterms:created xsi:type="dcterms:W3CDTF">2014-07-02T07:26:05Z</dcterms:created>
  <dcterms:modified xsi:type="dcterms:W3CDTF">2014-07-04T10:56:17Z</dcterms:modified>
</cp:coreProperties>
</file>